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公示" sheetId="4" r:id="rId1"/>
  </sheets>
  <definedNames>
    <definedName name="_xlnm._FilterDatabase" localSheetId="0" hidden="1">'2025年公示'!$A$3:$N$92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<sst xmlns="http://schemas.openxmlformats.org/spreadsheetml/2006/main" count="906" uniqueCount="439">
  <si>
    <t>2026年南京市部分事业单位专项招聘退役大学生士兵拟聘用人员名单</t>
  </si>
  <si>
    <t>序号</t>
  </si>
  <si>
    <t>招聘单位</t>
  </si>
  <si>
    <t>招聘岗位</t>
  </si>
  <si>
    <t>拟聘用人员情况</t>
  </si>
  <si>
    <t>姓名</t>
  </si>
  <si>
    <t>学历</t>
  </si>
  <si>
    <t>专业</t>
  </si>
  <si>
    <t>毕业院校</t>
  </si>
  <si>
    <t>现工作单位</t>
  </si>
  <si>
    <t>笔试成绩</t>
  </si>
  <si>
    <t>档案审核成绩</t>
  </si>
  <si>
    <t>总成绩</t>
  </si>
  <si>
    <t>排名</t>
  </si>
  <si>
    <t>体检情况</t>
  </si>
  <si>
    <t>考察情况</t>
  </si>
  <si>
    <t>1</t>
  </si>
  <si>
    <t>南京市文化遗产保护研究院</t>
  </si>
  <si>
    <t>文物保护</t>
  </si>
  <si>
    <t>夏雨桐</t>
  </si>
  <si>
    <t>本科</t>
  </si>
  <si>
    <t>经济学</t>
  </si>
  <si>
    <t>南京审计大学</t>
  </si>
  <si>
    <t>无</t>
  </si>
  <si>
    <t>合格</t>
  </si>
  <si>
    <t>2</t>
  </si>
  <si>
    <t>南京市水上运动学校</t>
  </si>
  <si>
    <t>工程管理</t>
  </si>
  <si>
    <t>黄健</t>
  </si>
  <si>
    <t>工商管理</t>
  </si>
  <si>
    <t>南京工业大学浦江学院</t>
  </si>
  <si>
    <t>3</t>
  </si>
  <si>
    <t>南京市玄武区社会治安综合治理中心</t>
  </si>
  <si>
    <t>综合管理</t>
  </si>
  <si>
    <t>武亚东</t>
  </si>
  <si>
    <t>研究生</t>
  </si>
  <si>
    <t>法律</t>
  </si>
  <si>
    <t>南京航空航天大学</t>
  </si>
  <si>
    <t>华润数字科技有限公司</t>
  </si>
  <si>
    <t>4</t>
  </si>
  <si>
    <t>财务管理</t>
  </si>
  <si>
    <t>杨善新</t>
  </si>
  <si>
    <t xml:space="preserve"> 本科</t>
  </si>
  <si>
    <t>电气工程及其自动化</t>
  </si>
  <si>
    <t>东南大学成贤学院</t>
  </si>
  <si>
    <t>5</t>
  </si>
  <si>
    <t>南京市玄武区市政设施综合养护管理所</t>
  </si>
  <si>
    <t>江梦阳</t>
  </si>
  <si>
    <t>金融学</t>
  </si>
  <si>
    <t>南京理工大学紫金学院</t>
  </si>
  <si>
    <t>6</t>
  </si>
  <si>
    <t>南京市玄武区水务设施养护管理所</t>
  </si>
  <si>
    <t>邢至诚</t>
  </si>
  <si>
    <t>计算机科学与技术</t>
  </si>
  <si>
    <t>同济大学浙江学院</t>
  </si>
  <si>
    <t>7</t>
  </si>
  <si>
    <t>南京市玄武区军队离退休干部第四休养所</t>
  </si>
  <si>
    <t>张华宇</t>
  </si>
  <si>
    <t>信息安全专业</t>
  </si>
  <si>
    <t>南京邮电大学</t>
  </si>
  <si>
    <t>8</t>
  </si>
  <si>
    <t>南京市玄武区军队离退休干部第五休养所</t>
  </si>
  <si>
    <t>陈天翔</t>
  </si>
  <si>
    <t>法学</t>
  </si>
  <si>
    <t>南京农业大学</t>
  </si>
  <si>
    <t>9</t>
  </si>
  <si>
    <t>南京市玄武湖周边地区市政设施综合管养中心</t>
  </si>
  <si>
    <t>会计综合</t>
  </si>
  <si>
    <t>武皓坷</t>
  </si>
  <si>
    <t>数字出版</t>
  </si>
  <si>
    <t>金陵科技学院</t>
  </si>
  <si>
    <t>10</t>
  </si>
  <si>
    <t>南京市秦淮区住房保障中心</t>
  </si>
  <si>
    <t>住房保障</t>
  </si>
  <si>
    <t>刘吉霏</t>
  </si>
  <si>
    <t>南京林业大学</t>
  </si>
  <si>
    <t>11</t>
  </si>
  <si>
    <t>南京市秦淮区军队离退休干部第七休养所</t>
  </si>
  <si>
    <t>内勤</t>
  </si>
  <si>
    <t>周婉蓉</t>
  </si>
  <si>
    <t>广播电视编导</t>
  </si>
  <si>
    <t>黄淮学院</t>
  </si>
  <si>
    <t>12</t>
  </si>
  <si>
    <t>南京市秦淮区融媒体中心</t>
  </si>
  <si>
    <t>宣传干事</t>
  </si>
  <si>
    <t>王煦尧</t>
  </si>
  <si>
    <t>学前教育（师范）</t>
  </si>
  <si>
    <t>南京晓庄学院</t>
  </si>
  <si>
    <t>13</t>
  </si>
  <si>
    <t>南京市秦淮区大光路街道劳动和社会保障所</t>
  </si>
  <si>
    <t>梁欣</t>
  </si>
  <si>
    <t>国际经济与贸易</t>
  </si>
  <si>
    <t>南京财经大学</t>
  </si>
  <si>
    <t>14</t>
  </si>
  <si>
    <t>南京市秦淮区光华路街道劳动和社会保障所</t>
  </si>
  <si>
    <t>管理人员</t>
  </si>
  <si>
    <t>蔡雨清</t>
  </si>
  <si>
    <t>艺术设计</t>
  </si>
  <si>
    <t>南京信息工程大学</t>
  </si>
  <si>
    <t>15</t>
  </si>
  <si>
    <t>南京市秦淮区朝天宫街道综合行政检查执法大队</t>
  </si>
  <si>
    <t>安全生产和消防安全监管执法</t>
  </si>
  <si>
    <t>许卓凡</t>
  </si>
  <si>
    <t>土木工程</t>
  </si>
  <si>
    <t>江苏科技大学苏州理工学院</t>
  </si>
  <si>
    <t>16</t>
  </si>
  <si>
    <t>南京市秦淮区红花街道劳动和社会保障所</t>
  </si>
  <si>
    <t>张洪浪</t>
  </si>
  <si>
    <t>汉语言文学(师范)</t>
  </si>
  <si>
    <t>南京师范大学</t>
  </si>
  <si>
    <t>中国能源建设集团江苏省电力建设第一工程有限公司</t>
  </si>
  <si>
    <t>17</t>
  </si>
  <si>
    <t>南京市建邺区南苑街道文化体育活动中心</t>
  </si>
  <si>
    <t>马天宇</t>
  </si>
  <si>
    <t>会计学</t>
  </si>
  <si>
    <t>淮阴工学院</t>
  </si>
  <si>
    <t>18</t>
  </si>
  <si>
    <t>南京市建邺区沙洲街道文化体育活动中心</t>
  </si>
  <si>
    <t>赵悦</t>
  </si>
  <si>
    <t>历史学</t>
  </si>
  <si>
    <t>南京大学</t>
  </si>
  <si>
    <t>19</t>
  </si>
  <si>
    <t>南京市建邺区双闸街道文化体育活动中心</t>
  </si>
  <si>
    <t>章易平</t>
  </si>
  <si>
    <t>广播电视学</t>
  </si>
  <si>
    <t>20</t>
  </si>
  <si>
    <t>南京市建邺区企业服务中心</t>
  </si>
  <si>
    <t>张昊峰</t>
  </si>
  <si>
    <t>扬州大学</t>
  </si>
  <si>
    <t>21</t>
  </si>
  <si>
    <t>金海涛</t>
  </si>
  <si>
    <t>人力资源管理</t>
  </si>
  <si>
    <t>22</t>
  </si>
  <si>
    <t>南京市建邺区科技成果转化中心</t>
  </si>
  <si>
    <t>项长昊</t>
  </si>
  <si>
    <t>经济统计学</t>
  </si>
  <si>
    <t>23</t>
  </si>
  <si>
    <t>潘成伟</t>
  </si>
  <si>
    <t>播音与主持艺术</t>
  </si>
  <si>
    <t>中国传媒大学南广学院</t>
  </si>
  <si>
    <t>南通兴创绿城物业服务有限公司</t>
  </si>
  <si>
    <t>24</t>
  </si>
  <si>
    <t>南京市建邺区军队离休退休干部休养所</t>
  </si>
  <si>
    <t>奚蕾越</t>
  </si>
  <si>
    <t>劳动与社会保障</t>
  </si>
  <si>
    <t>25</t>
  </si>
  <si>
    <t>南京市鼓楼区城市数字治理中心</t>
  </si>
  <si>
    <t>工程师</t>
  </si>
  <si>
    <t>朱琦</t>
  </si>
  <si>
    <t>江苏省盐城市滨海县东坎街道办事处</t>
  </si>
  <si>
    <t>26</t>
  </si>
  <si>
    <t>胡文潇</t>
  </si>
  <si>
    <t>数字媒体艺术</t>
  </si>
  <si>
    <t>27</t>
  </si>
  <si>
    <t>南京市鼓楼区社会治安综合治理中心</t>
  </si>
  <si>
    <t>职员</t>
  </si>
  <si>
    <t>蒋怿霏</t>
  </si>
  <si>
    <t>汽车服务工程</t>
  </si>
  <si>
    <t>江苏理工学院</t>
  </si>
  <si>
    <t>28</t>
  </si>
  <si>
    <t>南京市鼓楼区市政设施综合养护中心</t>
  </si>
  <si>
    <t>赵云健</t>
  </si>
  <si>
    <t>29</t>
  </si>
  <si>
    <t>南京市鼓楼区投资建设代办服务中心</t>
  </si>
  <si>
    <t>经济师</t>
  </si>
  <si>
    <t>王晓伟</t>
  </si>
  <si>
    <t>工业设计</t>
  </si>
  <si>
    <t>30</t>
  </si>
  <si>
    <t>南京市鼓楼区下关街道劳动和社会保障所</t>
  </si>
  <si>
    <t>李环</t>
  </si>
  <si>
    <t>31</t>
  </si>
  <si>
    <t>南京市鼓楼区热河南路街道综合行政检查执法大队</t>
  </si>
  <si>
    <t>蒋宁阳</t>
  </si>
  <si>
    <t>安全工程</t>
  </si>
  <si>
    <t>安徽新华学院</t>
  </si>
  <si>
    <t>32</t>
  </si>
  <si>
    <t>南京市鼓楼区幕府山街道综合行政检查执法大队</t>
  </si>
  <si>
    <t>李光泽</t>
  </si>
  <si>
    <t>产品设计</t>
  </si>
  <si>
    <t>南京航空航天大学金城学院</t>
  </si>
  <si>
    <t>33</t>
  </si>
  <si>
    <t>南京市栖霞区机关事务管理服务中心</t>
  </si>
  <si>
    <t>黄春梁</t>
  </si>
  <si>
    <t>34</t>
  </si>
  <si>
    <t>马家奇</t>
  </si>
  <si>
    <t>软件工程</t>
  </si>
  <si>
    <t>江苏省常州市钟楼区永红街道办事处</t>
  </si>
  <si>
    <t>35</t>
  </si>
  <si>
    <t>南京市栖霞区经济信息服务中心</t>
  </si>
  <si>
    <t>徐颖</t>
  </si>
  <si>
    <t>南通海芯智能科技有限公司</t>
  </si>
  <si>
    <t>36</t>
  </si>
  <si>
    <t>南京市栖霞区工业托管中心</t>
  </si>
  <si>
    <t>张玉刚</t>
  </si>
  <si>
    <t>民族传统体育</t>
  </si>
  <si>
    <t>南京体育学院</t>
  </si>
  <si>
    <t>37</t>
  </si>
  <si>
    <t>南京经济技术开发区新兴产业促进中心</t>
  </si>
  <si>
    <t>李家驹</t>
  </si>
  <si>
    <t>中原工学院信息商务学院</t>
  </si>
  <si>
    <t>38</t>
  </si>
  <si>
    <t>南京市栖霞区农业综合行政执法大队</t>
  </si>
  <si>
    <t>刘晋禹</t>
  </si>
  <si>
    <t>物联网工程</t>
  </si>
  <si>
    <t>39</t>
  </si>
  <si>
    <t>南京市栖霞区建设工程管理服务中心</t>
  </si>
  <si>
    <t>业务管理</t>
  </si>
  <si>
    <t>冯佳欣</t>
  </si>
  <si>
    <t>新闻学</t>
  </si>
  <si>
    <t>40</t>
  </si>
  <si>
    <t>南京市栖霞区劳动就业管理中心</t>
  </si>
  <si>
    <t>孙嘉瑞</t>
  </si>
  <si>
    <t>思想政治教育</t>
  </si>
  <si>
    <t>41</t>
  </si>
  <si>
    <t>南京市雨花台区融媒体中心</t>
  </si>
  <si>
    <t>网络应急</t>
  </si>
  <si>
    <t>钱慧婷</t>
  </si>
  <si>
    <t>三江学院</t>
  </si>
  <si>
    <t>42</t>
  </si>
  <si>
    <t>南京市雨花台区社会治安综合治理中心</t>
  </si>
  <si>
    <t>矛盾协调处置</t>
  </si>
  <si>
    <t>孙健安</t>
  </si>
  <si>
    <t>通信工程</t>
  </si>
  <si>
    <t>南京邮电大学通达学院</t>
  </si>
  <si>
    <t>43</t>
  </si>
  <si>
    <t>南京市雨花台区农业综合行政执法大队</t>
  </si>
  <si>
    <t>执法服务</t>
  </si>
  <si>
    <t>李元博</t>
  </si>
  <si>
    <t>南京市浦口区沿江镇劳动服务公司</t>
  </si>
  <si>
    <t>44</t>
  </si>
  <si>
    <t>南京市雨花台区停车设施管理中心</t>
  </si>
  <si>
    <t>石晨乐</t>
  </si>
  <si>
    <t>农学</t>
  </si>
  <si>
    <t>45</t>
  </si>
  <si>
    <t>南京市雨花台区交通运输综合行政执法大队</t>
  </si>
  <si>
    <t>综合执法</t>
  </si>
  <si>
    <t>马添乐</t>
  </si>
  <si>
    <t>机械电子工程</t>
  </si>
  <si>
    <t>南京工程学院</t>
  </si>
  <si>
    <t>46</t>
  </si>
  <si>
    <t>南京市雨花台区道路事业发展中心</t>
  </si>
  <si>
    <t>黄洁</t>
  </si>
  <si>
    <t>酒店管理</t>
  </si>
  <si>
    <t>江苏第二师范学院</t>
  </si>
  <si>
    <t>47</t>
  </si>
  <si>
    <t>南京市雨花台区征收拆迁安置办公室</t>
  </si>
  <si>
    <t>张路</t>
  </si>
  <si>
    <t>48</t>
  </si>
  <si>
    <t>南京市雨花台区人防工程管理所</t>
  </si>
  <si>
    <t>孙涛</t>
  </si>
  <si>
    <t>49</t>
  </si>
  <si>
    <t>南京市江宁区江宁街道办事处党建服务中心</t>
  </si>
  <si>
    <t>党建综合业务</t>
  </si>
  <si>
    <t>姚泽嘉</t>
  </si>
  <si>
    <t>自动化</t>
  </si>
  <si>
    <t>50</t>
  </si>
  <si>
    <t>南京市江宁区江宁街道综合行政检查执法大队</t>
  </si>
  <si>
    <t>综合行政执法</t>
  </si>
  <si>
    <t>樊晴辉</t>
  </si>
  <si>
    <t>公共事业管理</t>
  </si>
  <si>
    <t>51</t>
  </si>
  <si>
    <t>南京市江宁区湖熟街道建设管理服务所</t>
  </si>
  <si>
    <t>张名郡</t>
  </si>
  <si>
    <t>交通工程</t>
  </si>
  <si>
    <t>52</t>
  </si>
  <si>
    <t>南京市江宁区湖熟街道劳动和社会保障所</t>
  </si>
  <si>
    <t>公共事务管理</t>
  </si>
  <si>
    <t>陈淑婷</t>
  </si>
  <si>
    <t>英语</t>
  </si>
  <si>
    <t>南京理工大学泰州科技学院</t>
  </si>
  <si>
    <t>53</t>
  </si>
  <si>
    <t>南京市江宁区湖熟街道综合行政检查执法大队</t>
  </si>
  <si>
    <t>综合行政检查执法</t>
  </si>
  <si>
    <t>陈林</t>
  </si>
  <si>
    <t>机械设计制造及其自动化</t>
  </si>
  <si>
    <t>南京金陵科技学院</t>
  </si>
  <si>
    <t>54</t>
  </si>
  <si>
    <t>江苏省江宁湖熟现代农业产业园管理委员会</t>
  </si>
  <si>
    <t>农业管理</t>
  </si>
  <si>
    <t>于舒涵</t>
  </si>
  <si>
    <t>河海大学</t>
  </si>
  <si>
    <t>55</t>
  </si>
  <si>
    <t>南京市江宁区麒麟街道综合行政检查执法大队</t>
  </si>
  <si>
    <t>邱杰</t>
  </si>
  <si>
    <t>环境工程</t>
  </si>
  <si>
    <t>56</t>
  </si>
  <si>
    <t>袁梦</t>
  </si>
  <si>
    <t>食品科学与工程</t>
  </si>
  <si>
    <t>57</t>
  </si>
  <si>
    <t>南京市六合区社会治安综合治理中心</t>
  </si>
  <si>
    <t>崔惠斌</t>
  </si>
  <si>
    <t>审计学</t>
  </si>
  <si>
    <t>南京财经大学红山学院</t>
  </si>
  <si>
    <t>盐城市盐都区尚庄镇人民政府</t>
  </si>
  <si>
    <t>58</t>
  </si>
  <si>
    <t>南京市六合区机关事务管理中心</t>
  </si>
  <si>
    <t>刘成诚</t>
  </si>
  <si>
    <t>59</t>
  </si>
  <si>
    <t>南京市六合区救助管理站</t>
  </si>
  <si>
    <t>秦健强</t>
  </si>
  <si>
    <t>宿迁学院</t>
  </si>
  <si>
    <t>60</t>
  </si>
  <si>
    <t>南京市六合区建筑工程管理处</t>
  </si>
  <si>
    <t>史俊杰</t>
  </si>
  <si>
    <t>黑龙江工程学院</t>
  </si>
  <si>
    <t>聚明数据（南京）有限公司</t>
  </si>
  <si>
    <t>61</t>
  </si>
  <si>
    <t>南京市六合区交通运输综合行政执法大队</t>
  </si>
  <si>
    <t>王子杰</t>
  </si>
  <si>
    <t>数学与应用数学（师范类）</t>
  </si>
  <si>
    <t>盐城师范学院</t>
  </si>
  <si>
    <t>62</t>
  </si>
  <si>
    <t>陈怡</t>
  </si>
  <si>
    <t>会计</t>
  </si>
  <si>
    <t>63</t>
  </si>
  <si>
    <t>南京市六合区农业综合行政执法大队</t>
  </si>
  <si>
    <t>农业行政执法</t>
  </si>
  <si>
    <t>邱帅</t>
  </si>
  <si>
    <t>市场营销</t>
  </si>
  <si>
    <t>南京信息工程大学滨江学院</t>
  </si>
  <si>
    <t>64</t>
  </si>
  <si>
    <t>南京市六合区竹镇镇农业与旅游发展服务中心</t>
  </si>
  <si>
    <t>农技推广</t>
  </si>
  <si>
    <t>林敏</t>
  </si>
  <si>
    <t>网易有道科技有限公司</t>
  </si>
  <si>
    <t>65</t>
  </si>
  <si>
    <t>南京市溧水区新时代文明实践指导中心</t>
  </si>
  <si>
    <t>孔令滢</t>
  </si>
  <si>
    <t>人文地理与城乡规划</t>
  </si>
  <si>
    <t>66</t>
  </si>
  <si>
    <t>南京市溧水区社会治安综合治理中心</t>
  </si>
  <si>
    <t>法律事务服务</t>
  </si>
  <si>
    <t>李永远</t>
  </si>
  <si>
    <t>67</t>
  </si>
  <si>
    <t>南京市溧水区中小商贸流通企业服务中心</t>
  </si>
  <si>
    <t>姜国扬</t>
  </si>
  <si>
    <t>网络工程</t>
  </si>
  <si>
    <t>江苏海洋大学</t>
  </si>
  <si>
    <t>68</t>
  </si>
  <si>
    <t>南京市溧水区招生考试委员会办公室</t>
  </si>
  <si>
    <t>综合服务</t>
  </si>
  <si>
    <t>赵庆行</t>
  </si>
  <si>
    <t>生物科学</t>
  </si>
  <si>
    <t>69</t>
  </si>
  <si>
    <t>南京市溧水区城市数字治理中心</t>
  </si>
  <si>
    <t>网络信息安全管理</t>
  </si>
  <si>
    <t>荆昭东</t>
  </si>
  <si>
    <t>交通运输</t>
  </si>
  <si>
    <t>70</t>
  </si>
  <si>
    <t>南京市溧水区融媒体中心</t>
  </si>
  <si>
    <t>技术保障</t>
  </si>
  <si>
    <t>王潘鑫</t>
  </si>
  <si>
    <t>车辆工程</t>
  </si>
  <si>
    <t>71</t>
  </si>
  <si>
    <t>南京市溧水区东屏街道社会事务综合服务中心</t>
  </si>
  <si>
    <t>石勇</t>
  </si>
  <si>
    <t>72</t>
  </si>
  <si>
    <t>南京市溧水区晶桥镇社会事务综合服务中心</t>
  </si>
  <si>
    <t>办事员</t>
  </si>
  <si>
    <t>顾利文</t>
  </si>
  <si>
    <t>电子信息工程</t>
  </si>
  <si>
    <t>73</t>
  </si>
  <si>
    <t>南京市高淳区医疗器械产业创新中心</t>
  </si>
  <si>
    <t>医疗器械审评核查服务</t>
  </si>
  <si>
    <t>朱华超</t>
  </si>
  <si>
    <t>武汉华夏理工学院</t>
  </si>
  <si>
    <t>74</t>
  </si>
  <si>
    <t>南京市高淳区民政事务综合服务中心</t>
  </si>
  <si>
    <t>民政事务</t>
  </si>
  <si>
    <t>刘心语</t>
  </si>
  <si>
    <t>护理学</t>
  </si>
  <si>
    <t>南京中医药大学</t>
  </si>
  <si>
    <t>75</t>
  </si>
  <si>
    <t>南京市高淳区工业和信息化发展促进中心</t>
  </si>
  <si>
    <t>伍永好</t>
  </si>
  <si>
    <t>日语</t>
  </si>
  <si>
    <t>76</t>
  </si>
  <si>
    <t>南京市高淳区交通运输综合行政执法大队</t>
  </si>
  <si>
    <t>交通运输综合行政执法</t>
  </si>
  <si>
    <t>唐嘉怿</t>
  </si>
  <si>
    <t>健康服务与管理</t>
  </si>
  <si>
    <t>77</t>
  </si>
  <si>
    <t>南京市高淳区中小商贸流通企业服务中心</t>
  </si>
  <si>
    <t>叶颖</t>
  </si>
  <si>
    <t>行政管理</t>
  </si>
  <si>
    <t>江苏师范大学</t>
  </si>
  <si>
    <t>78</t>
  </si>
  <si>
    <t>南京高职园融合发展服务中心</t>
  </si>
  <si>
    <t>社会管理</t>
  </si>
  <si>
    <t>韩强</t>
  </si>
  <si>
    <t>光电信息科学与工程</t>
  </si>
  <si>
    <t>79</t>
  </si>
  <si>
    <t>江苏高淳经济开发区招商服务中心</t>
  </si>
  <si>
    <t>招商引资</t>
  </si>
  <si>
    <t>王晓凯</t>
  </si>
  <si>
    <t>网络工程（嵌入式培养）</t>
  </si>
  <si>
    <t>80</t>
  </si>
  <si>
    <t>南京市高淳区劳动就业管理中心</t>
  </si>
  <si>
    <t>杨鹏</t>
  </si>
  <si>
    <t>南通理工学院</t>
  </si>
  <si>
    <t>81</t>
  </si>
  <si>
    <t>南京江北新区文化馆</t>
  </si>
  <si>
    <t>文化管理</t>
  </si>
  <si>
    <t>邱申奥</t>
  </si>
  <si>
    <t>软件工程（嵌入式培养）</t>
  </si>
  <si>
    <t>82</t>
  </si>
  <si>
    <t>南京市浦口区经济发展监测研究中心</t>
  </si>
  <si>
    <t>综合文员</t>
  </si>
  <si>
    <t>姚佳</t>
  </si>
  <si>
    <t>水文学及水资源</t>
  </si>
  <si>
    <t>83</t>
  </si>
  <si>
    <t>南京江北新区环保与水务服务中心</t>
  </si>
  <si>
    <t>水务工程管理</t>
  </si>
  <si>
    <t>王成志</t>
  </si>
  <si>
    <t>贸易经济</t>
  </si>
  <si>
    <t>84</t>
  </si>
  <si>
    <t>南京市浦口区公路事业发展中心</t>
  </si>
  <si>
    <t>刘字龙</t>
  </si>
  <si>
    <t>小学教育（师范）</t>
  </si>
  <si>
    <t>南京特殊教育师范学院</t>
  </si>
  <si>
    <t>85</t>
  </si>
  <si>
    <t>南京江北新区交通执法大队</t>
  </si>
  <si>
    <t>林川</t>
  </si>
  <si>
    <t>86</t>
  </si>
  <si>
    <t>南京江北新区农业执法大队</t>
  </si>
  <si>
    <t>许苏豫</t>
  </si>
  <si>
    <t>87</t>
  </si>
  <si>
    <t>南京市浦口区灾害防御中心</t>
  </si>
  <si>
    <t>综合观测</t>
  </si>
  <si>
    <t>曹文禹</t>
  </si>
  <si>
    <t>土木工程（交通土建方向）</t>
  </si>
  <si>
    <t>盐城工学院</t>
  </si>
  <si>
    <t>88</t>
  </si>
  <si>
    <t>南京江北新区汤泉街道综合服务中心</t>
  </si>
  <si>
    <t>袁竹馨</t>
  </si>
  <si>
    <t>手语翻译</t>
  </si>
  <si>
    <t>89</t>
  </si>
  <si>
    <t>南京江北新区盘城街道便民服务中心</t>
  </si>
  <si>
    <t>王孟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</si>
</sst>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6A252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abSelected="1" zoomScale="70" zoomScaleNormal="70" workbookViewId="0">
      <selection activeCell="I14" sqref="I14"/>
    </sheetView>
  </sheetViews>
  <sheetFormatPr defaultColWidth="9" defaultRowHeight="13.5"/>
  <cols>
    <col min="1" max="1" width="9" style="3"/>
    <col min="2" max="2" width="50.6916666666667" style="3" customWidth="1"/>
    <col min="3" max="3" width="32.9333333333333" style="3" customWidth="1"/>
    <col min="4" max="4" width="9" style="4"/>
    <col min="5" max="5" width="9" style="1"/>
    <col min="6" max="6" width="29.9916666666667" style="3" customWidth="1"/>
    <col min="7" max="7" width="31.2833333333333" style="3" customWidth="1"/>
    <col min="8" max="8" width="30.5166666666667" style="3" customWidth="1"/>
    <col min="9" max="14" width="13.7333333333333" style="3" customWidth="1"/>
    <col min="15" max="16384" width="9" style="3"/>
  </cols>
  <sheetData>
    <row r="1" ht="47" customHeight="1" spans="1:14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8" customHeight="1" spans="1:14">
      <c r="A2" s="8" t="s">
        <v>1</v>
      </c>
      <c r="B2" s="8" t="s">
        <v>2</v>
      </c>
      <c r="C2" s="8" t="s">
        <v>3</v>
      </c>
      <c r="D2" s="9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18" customHeight="1" spans="1:14">
      <c r="A3" s="8"/>
      <c r="B3" s="8"/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30" customHeight="1" spans="1:14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>
        <v>73.2</v>
      </c>
      <c r="J4" s="11">
        <v>10.5</v>
      </c>
      <c r="K4" s="11">
        <v>83.7</v>
      </c>
      <c r="L4" s="11">
        <v>1</v>
      </c>
      <c r="M4" s="11" t="s">
        <v>24</v>
      </c>
      <c r="N4" s="11" t="s">
        <v>24</v>
      </c>
    </row>
    <row r="5" s="2" customFormat="1" ht="30" customHeight="1" spans="1:14">
      <c r="A5" s="10" t="s">
        <v>25</v>
      </c>
      <c r="B5" s="11" t="s">
        <v>26</v>
      </c>
      <c r="C5" s="11" t="s">
        <v>27</v>
      </c>
      <c r="D5" s="11" t="s">
        <v>28</v>
      </c>
      <c r="E5" s="11" t="s">
        <v>20</v>
      </c>
      <c r="F5" s="11" t="s">
        <v>29</v>
      </c>
      <c r="G5" s="11" t="s">
        <v>30</v>
      </c>
      <c r="H5" s="11" t="s">
        <v>23</v>
      </c>
      <c r="I5" s="11">
        <v>63.8</v>
      </c>
      <c r="J5" s="11">
        <v>16.3</v>
      </c>
      <c r="K5" s="11">
        <v>80.1</v>
      </c>
      <c r="L5" s="11">
        <v>3</v>
      </c>
      <c r="M5" s="11" t="s">
        <v>24</v>
      </c>
      <c r="N5" s="11" t="s">
        <v>24</v>
      </c>
    </row>
    <row r="6" s="2" customFormat="1" ht="30" customHeight="1" spans="1:14">
      <c r="A6" s="10" t="s">
        <v>31</v>
      </c>
      <c r="B6" s="11" t="s">
        <v>32</v>
      </c>
      <c r="C6" s="11" t="s">
        <v>33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1">
        <v>68.2</v>
      </c>
      <c r="J6" s="11">
        <v>6</v>
      </c>
      <c r="K6" s="11">
        <v>74.2</v>
      </c>
      <c r="L6" s="11">
        <v>25</v>
      </c>
      <c r="M6" s="11" t="s">
        <v>24</v>
      </c>
      <c r="N6" s="11" t="s">
        <v>24</v>
      </c>
    </row>
    <row r="7" s="2" customFormat="1" ht="30" customHeight="1" spans="1:14">
      <c r="A7" s="10" t="s">
        <v>39</v>
      </c>
      <c r="B7" s="11" t="s">
        <v>32</v>
      </c>
      <c r="C7" s="11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1" t="s">
        <v>23</v>
      </c>
      <c r="I7" s="11">
        <v>66.5</v>
      </c>
      <c r="J7" s="11">
        <v>7.5</v>
      </c>
      <c r="K7" s="11">
        <v>74</v>
      </c>
      <c r="L7" s="11">
        <v>27</v>
      </c>
      <c r="M7" s="11" t="s">
        <v>24</v>
      </c>
      <c r="N7" s="11" t="s">
        <v>24</v>
      </c>
    </row>
    <row r="8" s="2" customFormat="1" ht="30" customHeight="1" spans="1:14">
      <c r="A8" s="10" t="s">
        <v>45</v>
      </c>
      <c r="B8" s="11" t="s">
        <v>46</v>
      </c>
      <c r="C8" s="11" t="s">
        <v>40</v>
      </c>
      <c r="D8" s="11" t="s">
        <v>47</v>
      </c>
      <c r="E8" s="11" t="s">
        <v>42</v>
      </c>
      <c r="F8" s="11" t="s">
        <v>48</v>
      </c>
      <c r="G8" s="11" t="s">
        <v>49</v>
      </c>
      <c r="H8" s="11" t="s">
        <v>23</v>
      </c>
      <c r="I8" s="11">
        <v>66.1</v>
      </c>
      <c r="J8" s="11">
        <v>7.5</v>
      </c>
      <c r="K8" s="11">
        <v>73.6</v>
      </c>
      <c r="L8" s="11">
        <v>31</v>
      </c>
      <c r="M8" s="11" t="s">
        <v>24</v>
      </c>
      <c r="N8" s="11" t="s">
        <v>24</v>
      </c>
    </row>
    <row r="9" s="2" customFormat="1" ht="30" customHeight="1" spans="1:14">
      <c r="A9" s="10" t="s">
        <v>50</v>
      </c>
      <c r="B9" s="11" t="s">
        <v>51</v>
      </c>
      <c r="C9" s="11" t="s">
        <v>33</v>
      </c>
      <c r="D9" s="11" t="s">
        <v>52</v>
      </c>
      <c r="E9" s="11" t="s">
        <v>20</v>
      </c>
      <c r="F9" s="11" t="s">
        <v>53</v>
      </c>
      <c r="G9" s="11" t="s">
        <v>54</v>
      </c>
      <c r="H9" s="11" t="s">
        <v>23</v>
      </c>
      <c r="I9" s="11">
        <v>68</v>
      </c>
      <c r="J9" s="11">
        <v>7</v>
      </c>
      <c r="K9" s="11">
        <v>75</v>
      </c>
      <c r="L9" s="11">
        <v>18</v>
      </c>
      <c r="M9" s="11" t="s">
        <v>24</v>
      </c>
      <c r="N9" s="11" t="s">
        <v>24</v>
      </c>
    </row>
    <row r="10" s="2" customFormat="1" ht="30" customHeight="1" spans="1:14">
      <c r="A10" s="10" t="s">
        <v>55</v>
      </c>
      <c r="B10" s="11" t="s">
        <v>56</v>
      </c>
      <c r="C10" s="11" t="s">
        <v>33</v>
      </c>
      <c r="D10" s="11" t="s">
        <v>57</v>
      </c>
      <c r="E10" s="11" t="s">
        <v>20</v>
      </c>
      <c r="F10" s="11" t="s">
        <v>58</v>
      </c>
      <c r="G10" s="11" t="s">
        <v>59</v>
      </c>
      <c r="H10" s="11" t="s">
        <v>23</v>
      </c>
      <c r="I10" s="11">
        <v>61</v>
      </c>
      <c r="J10" s="11">
        <v>15.3</v>
      </c>
      <c r="K10" s="11">
        <v>76.3</v>
      </c>
      <c r="L10" s="11">
        <v>12</v>
      </c>
      <c r="M10" s="11" t="s">
        <v>24</v>
      </c>
      <c r="N10" s="11" t="s">
        <v>24</v>
      </c>
    </row>
    <row r="11" s="2" customFormat="1" ht="30" customHeight="1" spans="1:14">
      <c r="A11" s="10" t="s">
        <v>60</v>
      </c>
      <c r="B11" s="11" t="s">
        <v>61</v>
      </c>
      <c r="C11" s="11" t="s">
        <v>33</v>
      </c>
      <c r="D11" s="11" t="s">
        <v>62</v>
      </c>
      <c r="E11" s="11" t="s">
        <v>20</v>
      </c>
      <c r="F11" s="11" t="s">
        <v>63</v>
      </c>
      <c r="G11" s="11" t="s">
        <v>64</v>
      </c>
      <c r="H11" s="11" t="s">
        <v>23</v>
      </c>
      <c r="I11" s="11">
        <v>66.7</v>
      </c>
      <c r="J11" s="11">
        <v>9.4</v>
      </c>
      <c r="K11" s="11">
        <v>76.1</v>
      </c>
      <c r="L11" s="11">
        <v>13</v>
      </c>
      <c r="M11" s="11" t="s">
        <v>24</v>
      </c>
      <c r="N11" s="11" t="s">
        <v>24</v>
      </c>
    </row>
    <row r="12" s="2" customFormat="1" ht="30" customHeight="1" spans="1:14">
      <c r="A12" s="10" t="s">
        <v>65</v>
      </c>
      <c r="B12" s="11" t="s">
        <v>66</v>
      </c>
      <c r="C12" s="11" t="s">
        <v>67</v>
      </c>
      <c r="D12" s="11" t="s">
        <v>68</v>
      </c>
      <c r="E12" s="11" t="s">
        <v>20</v>
      </c>
      <c r="F12" s="11" t="s">
        <v>69</v>
      </c>
      <c r="G12" s="11" t="s">
        <v>70</v>
      </c>
      <c r="H12" s="11" t="s">
        <v>23</v>
      </c>
      <c r="I12" s="11">
        <v>61.8</v>
      </c>
      <c r="J12" s="11">
        <v>12.5</v>
      </c>
      <c r="K12" s="11">
        <v>74.3</v>
      </c>
      <c r="L12" s="11">
        <v>24</v>
      </c>
      <c r="M12" s="11" t="s">
        <v>24</v>
      </c>
      <c r="N12" s="11" t="s">
        <v>24</v>
      </c>
    </row>
    <row r="13" s="2" customFormat="1" ht="30" customHeight="1" spans="1:14">
      <c r="A13" s="10" t="s">
        <v>71</v>
      </c>
      <c r="B13" s="11" t="s">
        <v>72</v>
      </c>
      <c r="C13" s="11" t="s">
        <v>73</v>
      </c>
      <c r="D13" s="11" t="s">
        <v>74</v>
      </c>
      <c r="E13" s="11" t="s">
        <v>42</v>
      </c>
      <c r="F13" s="11" t="s">
        <v>53</v>
      </c>
      <c r="G13" s="11" t="s">
        <v>75</v>
      </c>
      <c r="H13" s="11" t="s">
        <v>23</v>
      </c>
      <c r="I13" s="11">
        <v>61</v>
      </c>
      <c r="J13" s="11">
        <v>8.5</v>
      </c>
      <c r="K13" s="11">
        <v>69.5</v>
      </c>
      <c r="L13" s="11">
        <v>79</v>
      </c>
      <c r="M13" s="11" t="s">
        <v>24</v>
      </c>
      <c r="N13" s="11" t="s">
        <v>24</v>
      </c>
    </row>
    <row r="14" s="2" customFormat="1" ht="30" customHeight="1" spans="1:14">
      <c r="A14" s="10" t="s">
        <v>76</v>
      </c>
      <c r="B14" s="11" t="s">
        <v>77</v>
      </c>
      <c r="C14" s="11" t="s">
        <v>78</v>
      </c>
      <c r="D14" s="11" t="s">
        <v>79</v>
      </c>
      <c r="E14" s="11" t="s">
        <v>20</v>
      </c>
      <c r="F14" s="11" t="s">
        <v>80</v>
      </c>
      <c r="G14" s="11" t="s">
        <v>81</v>
      </c>
      <c r="H14" s="11" t="s">
        <v>23</v>
      </c>
      <c r="I14" s="11">
        <v>68.6</v>
      </c>
      <c r="J14" s="11">
        <v>10.5</v>
      </c>
      <c r="K14" s="11">
        <v>79.1</v>
      </c>
      <c r="L14" s="11">
        <v>4</v>
      </c>
      <c r="M14" s="11" t="s">
        <v>24</v>
      </c>
      <c r="N14" s="11" t="s">
        <v>24</v>
      </c>
    </row>
    <row r="15" s="2" customFormat="1" ht="30" customHeight="1" spans="1:14">
      <c r="A15" s="10" t="s">
        <v>82</v>
      </c>
      <c r="B15" s="11" t="s">
        <v>83</v>
      </c>
      <c r="C15" s="11" t="s">
        <v>84</v>
      </c>
      <c r="D15" s="11" t="s">
        <v>85</v>
      </c>
      <c r="E15" s="11" t="s">
        <v>20</v>
      </c>
      <c r="F15" s="11" t="s">
        <v>86</v>
      </c>
      <c r="G15" s="11" t="s">
        <v>87</v>
      </c>
      <c r="H15" s="11" t="s">
        <v>23</v>
      </c>
      <c r="I15" s="11">
        <v>61.6</v>
      </c>
      <c r="J15" s="11">
        <v>8.5</v>
      </c>
      <c r="K15" s="11">
        <v>70.1</v>
      </c>
      <c r="L15" s="11">
        <v>71</v>
      </c>
      <c r="M15" s="11" t="s">
        <v>24</v>
      </c>
      <c r="N15" s="11" t="s">
        <v>24</v>
      </c>
    </row>
    <row r="16" s="2" customFormat="1" ht="30" customHeight="1" spans="1:14">
      <c r="A16" s="10" t="s">
        <v>88</v>
      </c>
      <c r="B16" s="11" t="s">
        <v>89</v>
      </c>
      <c r="C16" s="11" t="s">
        <v>33</v>
      </c>
      <c r="D16" s="11" t="s">
        <v>90</v>
      </c>
      <c r="E16" s="11" t="s">
        <v>20</v>
      </c>
      <c r="F16" s="11" t="s">
        <v>91</v>
      </c>
      <c r="G16" s="11" t="s">
        <v>92</v>
      </c>
      <c r="H16" s="11" t="s">
        <v>23</v>
      </c>
      <c r="I16" s="11">
        <v>66.6</v>
      </c>
      <c r="J16" s="11">
        <v>6</v>
      </c>
      <c r="K16" s="11">
        <v>72.6</v>
      </c>
      <c r="L16" s="11">
        <v>42</v>
      </c>
      <c r="M16" s="11" t="s">
        <v>24</v>
      </c>
      <c r="N16" s="11" t="s">
        <v>24</v>
      </c>
    </row>
    <row r="17" s="2" customFormat="1" ht="30" customHeight="1" spans="1:14">
      <c r="A17" s="10" t="s">
        <v>93</v>
      </c>
      <c r="B17" s="11" t="s">
        <v>94</v>
      </c>
      <c r="C17" s="11" t="s">
        <v>95</v>
      </c>
      <c r="D17" s="11" t="s">
        <v>96</v>
      </c>
      <c r="E17" s="11" t="s">
        <v>35</v>
      </c>
      <c r="F17" s="11" t="s">
        <v>97</v>
      </c>
      <c r="G17" s="11" t="s">
        <v>98</v>
      </c>
      <c r="H17" s="11" t="s">
        <v>23</v>
      </c>
      <c r="I17" s="11">
        <v>64</v>
      </c>
      <c r="J17" s="11">
        <v>8.5</v>
      </c>
      <c r="K17" s="11">
        <v>72.5</v>
      </c>
      <c r="L17" s="11">
        <v>43</v>
      </c>
      <c r="M17" s="11" t="s">
        <v>24</v>
      </c>
      <c r="N17" s="11" t="s">
        <v>24</v>
      </c>
    </row>
    <row r="18" s="2" customFormat="1" ht="30" customHeight="1" spans="1:14">
      <c r="A18" s="10" t="s">
        <v>99</v>
      </c>
      <c r="B18" s="11" t="s">
        <v>100</v>
      </c>
      <c r="C18" s="11" t="s">
        <v>101</v>
      </c>
      <c r="D18" s="11" t="s">
        <v>102</v>
      </c>
      <c r="E18" s="11" t="s">
        <v>20</v>
      </c>
      <c r="F18" s="11" t="s">
        <v>103</v>
      </c>
      <c r="G18" s="11" t="s">
        <v>104</v>
      </c>
      <c r="H18" s="11" t="s">
        <v>23</v>
      </c>
      <c r="I18" s="11">
        <v>61.7</v>
      </c>
      <c r="J18" s="11">
        <v>9.1</v>
      </c>
      <c r="K18" s="11">
        <v>70.8</v>
      </c>
      <c r="L18" s="11">
        <v>60</v>
      </c>
      <c r="M18" s="11" t="s">
        <v>24</v>
      </c>
      <c r="N18" s="11" t="s">
        <v>24</v>
      </c>
    </row>
    <row r="19" s="2" customFormat="1" ht="30" customHeight="1" spans="1:14">
      <c r="A19" s="10" t="s">
        <v>105</v>
      </c>
      <c r="B19" s="11" t="s">
        <v>106</v>
      </c>
      <c r="C19" s="11" t="s">
        <v>95</v>
      </c>
      <c r="D19" s="11" t="s">
        <v>107</v>
      </c>
      <c r="E19" s="12" t="s">
        <v>20</v>
      </c>
      <c r="F19" s="12" t="s">
        <v>108</v>
      </c>
      <c r="G19" s="12" t="s">
        <v>109</v>
      </c>
      <c r="H19" s="12" t="s">
        <v>110</v>
      </c>
      <c r="I19" s="11">
        <v>62.1</v>
      </c>
      <c r="J19" s="11">
        <v>10.4</v>
      </c>
      <c r="K19" s="11">
        <v>72.5</v>
      </c>
      <c r="L19" s="11">
        <v>44</v>
      </c>
      <c r="M19" s="11" t="s">
        <v>24</v>
      </c>
      <c r="N19" s="11" t="s">
        <v>24</v>
      </c>
    </row>
    <row r="20" s="2" customFormat="1" ht="30" customHeight="1" spans="1:14">
      <c r="A20" s="10" t="s">
        <v>111</v>
      </c>
      <c r="B20" s="11" t="s">
        <v>112</v>
      </c>
      <c r="C20" s="11" t="s">
        <v>33</v>
      </c>
      <c r="D20" s="11" t="s">
        <v>113</v>
      </c>
      <c r="E20" s="11" t="s">
        <v>20</v>
      </c>
      <c r="F20" s="11" t="s">
        <v>114</v>
      </c>
      <c r="G20" s="11" t="s">
        <v>115</v>
      </c>
      <c r="H20" s="11" t="s">
        <v>23</v>
      </c>
      <c r="I20" s="11">
        <v>61.7</v>
      </c>
      <c r="J20" s="11">
        <v>7.5</v>
      </c>
      <c r="K20" s="11">
        <v>69.2</v>
      </c>
      <c r="L20" s="11">
        <v>82</v>
      </c>
      <c r="M20" s="11" t="s">
        <v>24</v>
      </c>
      <c r="N20" s="11" t="s">
        <v>24</v>
      </c>
    </row>
    <row r="21" s="2" customFormat="1" ht="30" customHeight="1" spans="1:14">
      <c r="A21" s="10" t="s">
        <v>116</v>
      </c>
      <c r="B21" s="11" t="s">
        <v>117</v>
      </c>
      <c r="C21" s="11" t="s">
        <v>33</v>
      </c>
      <c r="D21" s="11" t="s">
        <v>118</v>
      </c>
      <c r="E21" s="12" t="s">
        <v>20</v>
      </c>
      <c r="F21" s="12" t="s">
        <v>119</v>
      </c>
      <c r="G21" s="12" t="s">
        <v>120</v>
      </c>
      <c r="H21" s="12" t="s">
        <v>23</v>
      </c>
      <c r="I21" s="11">
        <v>59.3</v>
      </c>
      <c r="J21" s="11">
        <v>9.5</v>
      </c>
      <c r="K21" s="11">
        <v>68.8</v>
      </c>
      <c r="L21" s="11">
        <v>85</v>
      </c>
      <c r="M21" s="11" t="s">
        <v>24</v>
      </c>
      <c r="N21" s="11" t="s">
        <v>24</v>
      </c>
    </row>
    <row r="22" s="2" customFormat="1" ht="30" customHeight="1" spans="1:14">
      <c r="A22" s="10" t="s">
        <v>121</v>
      </c>
      <c r="B22" s="11" t="s">
        <v>122</v>
      </c>
      <c r="C22" s="11" t="s">
        <v>33</v>
      </c>
      <c r="D22" s="11" t="s">
        <v>123</v>
      </c>
      <c r="E22" s="11" t="s">
        <v>20</v>
      </c>
      <c r="F22" s="11" t="s">
        <v>124</v>
      </c>
      <c r="G22" s="11" t="s">
        <v>87</v>
      </c>
      <c r="H22" s="11" t="s">
        <v>23</v>
      </c>
      <c r="I22" s="11">
        <v>58.3</v>
      </c>
      <c r="J22" s="11">
        <v>10.5</v>
      </c>
      <c r="K22" s="11">
        <v>68.8</v>
      </c>
      <c r="L22" s="11">
        <v>86</v>
      </c>
      <c r="M22" s="11" t="s">
        <v>24</v>
      </c>
      <c r="N22" s="11" t="s">
        <v>24</v>
      </c>
    </row>
    <row r="23" s="2" customFormat="1" ht="30" customHeight="1" spans="1:14">
      <c r="A23" s="10" t="s">
        <v>125</v>
      </c>
      <c r="B23" s="11" t="s">
        <v>126</v>
      </c>
      <c r="C23" s="11" t="s">
        <v>33</v>
      </c>
      <c r="D23" s="11" t="s">
        <v>127</v>
      </c>
      <c r="E23" s="11" t="s">
        <v>20</v>
      </c>
      <c r="F23" s="11" t="s">
        <v>63</v>
      </c>
      <c r="G23" s="11" t="s">
        <v>128</v>
      </c>
      <c r="H23" s="11" t="s">
        <v>23</v>
      </c>
      <c r="I23" s="11">
        <v>71.1</v>
      </c>
      <c r="J23" s="11">
        <v>6</v>
      </c>
      <c r="K23" s="11">
        <v>77.1</v>
      </c>
      <c r="L23" s="11">
        <v>7</v>
      </c>
      <c r="M23" s="11" t="s">
        <v>24</v>
      </c>
      <c r="N23" s="11" t="s">
        <v>24</v>
      </c>
    </row>
    <row r="24" s="2" customFormat="1" ht="30" customHeight="1" spans="1:14">
      <c r="A24" s="10" t="s">
        <v>129</v>
      </c>
      <c r="B24" s="11" t="s">
        <v>126</v>
      </c>
      <c r="C24" s="11" t="s">
        <v>33</v>
      </c>
      <c r="D24" s="11" t="s">
        <v>130</v>
      </c>
      <c r="E24" s="11" t="s">
        <v>20</v>
      </c>
      <c r="F24" s="11" t="s">
        <v>131</v>
      </c>
      <c r="G24" s="11" t="s">
        <v>92</v>
      </c>
      <c r="H24" s="11" t="s">
        <v>23</v>
      </c>
      <c r="I24" s="11">
        <v>67.1</v>
      </c>
      <c r="J24" s="11">
        <v>9.5</v>
      </c>
      <c r="K24" s="11">
        <v>76.6</v>
      </c>
      <c r="L24" s="11">
        <v>10</v>
      </c>
      <c r="M24" s="11" t="s">
        <v>24</v>
      </c>
      <c r="N24" s="11" t="s">
        <v>24</v>
      </c>
    </row>
    <row r="25" s="2" customFormat="1" ht="30" customHeight="1" spans="1:14">
      <c r="A25" s="10" t="s">
        <v>132</v>
      </c>
      <c r="B25" s="11" t="s">
        <v>133</v>
      </c>
      <c r="C25" s="11" t="s">
        <v>33</v>
      </c>
      <c r="D25" s="11" t="s">
        <v>134</v>
      </c>
      <c r="E25" s="11" t="s">
        <v>20</v>
      </c>
      <c r="F25" s="11" t="s">
        <v>135</v>
      </c>
      <c r="G25" s="11" t="s">
        <v>98</v>
      </c>
      <c r="H25" s="11" t="s">
        <v>23</v>
      </c>
      <c r="I25" s="11">
        <v>64</v>
      </c>
      <c r="J25" s="11">
        <v>9.5</v>
      </c>
      <c r="K25" s="11">
        <v>73.5</v>
      </c>
      <c r="L25" s="11">
        <v>33</v>
      </c>
      <c r="M25" s="11" t="s">
        <v>24</v>
      </c>
      <c r="N25" s="11" t="s">
        <v>24</v>
      </c>
    </row>
    <row r="26" s="2" customFormat="1" ht="30" customHeight="1" spans="1:14">
      <c r="A26" s="10" t="s">
        <v>136</v>
      </c>
      <c r="B26" s="11" t="s">
        <v>133</v>
      </c>
      <c r="C26" s="11" t="s">
        <v>33</v>
      </c>
      <c r="D26" s="11" t="s">
        <v>137</v>
      </c>
      <c r="E26" s="11" t="s">
        <v>20</v>
      </c>
      <c r="F26" s="11" t="s">
        <v>138</v>
      </c>
      <c r="G26" s="11" t="s">
        <v>139</v>
      </c>
      <c r="H26" s="11" t="s">
        <v>140</v>
      </c>
      <c r="I26" s="11">
        <v>60.5</v>
      </c>
      <c r="J26" s="11">
        <v>10.1</v>
      </c>
      <c r="K26" s="11">
        <v>70.6</v>
      </c>
      <c r="L26" s="11">
        <v>63</v>
      </c>
      <c r="M26" s="11" t="s">
        <v>24</v>
      </c>
      <c r="N26" s="11" t="s">
        <v>24</v>
      </c>
    </row>
    <row r="27" s="2" customFormat="1" ht="30" customHeight="1" spans="1:14">
      <c r="A27" s="10" t="s">
        <v>141</v>
      </c>
      <c r="B27" s="11" t="s">
        <v>142</v>
      </c>
      <c r="C27" s="11" t="s">
        <v>33</v>
      </c>
      <c r="D27" s="11" t="s">
        <v>143</v>
      </c>
      <c r="E27" s="11" t="s">
        <v>20</v>
      </c>
      <c r="F27" s="11" t="s">
        <v>144</v>
      </c>
      <c r="G27" s="11" t="s">
        <v>64</v>
      </c>
      <c r="H27" s="11" t="s">
        <v>23</v>
      </c>
      <c r="I27" s="11">
        <v>66.8</v>
      </c>
      <c r="J27" s="11">
        <v>7.5</v>
      </c>
      <c r="K27" s="11">
        <v>74.3</v>
      </c>
      <c r="L27" s="11">
        <v>22</v>
      </c>
      <c r="M27" s="11" t="s">
        <v>24</v>
      </c>
      <c r="N27" s="11" t="s">
        <v>24</v>
      </c>
    </row>
    <row r="28" s="2" customFormat="1" ht="30" customHeight="1" spans="1:14">
      <c r="A28" s="10" t="s">
        <v>145</v>
      </c>
      <c r="B28" s="11" t="s">
        <v>146</v>
      </c>
      <c r="C28" s="11" t="s">
        <v>147</v>
      </c>
      <c r="D28" s="11" t="s">
        <v>148</v>
      </c>
      <c r="E28" s="11" t="s">
        <v>20</v>
      </c>
      <c r="F28" s="11" t="s">
        <v>86</v>
      </c>
      <c r="G28" s="11" t="s">
        <v>87</v>
      </c>
      <c r="H28" s="11" t="s">
        <v>149</v>
      </c>
      <c r="I28" s="11">
        <v>70.2</v>
      </c>
      <c r="J28" s="11">
        <v>7</v>
      </c>
      <c r="K28" s="11">
        <v>77.2</v>
      </c>
      <c r="L28" s="11">
        <v>5</v>
      </c>
      <c r="M28" s="11" t="s">
        <v>24</v>
      </c>
      <c r="N28" s="11" t="s">
        <v>24</v>
      </c>
    </row>
    <row r="29" s="2" customFormat="1" ht="30" customHeight="1" spans="1:14">
      <c r="A29" s="10" t="s">
        <v>150</v>
      </c>
      <c r="B29" s="11" t="s">
        <v>146</v>
      </c>
      <c r="C29" s="11" t="s">
        <v>147</v>
      </c>
      <c r="D29" s="11" t="s">
        <v>151</v>
      </c>
      <c r="E29" s="11" t="s">
        <v>20</v>
      </c>
      <c r="F29" s="11" t="s">
        <v>152</v>
      </c>
      <c r="G29" s="11" t="s">
        <v>98</v>
      </c>
      <c r="H29" s="11" t="s">
        <v>23</v>
      </c>
      <c r="I29" s="11">
        <v>68</v>
      </c>
      <c r="J29" s="11">
        <v>9.2</v>
      </c>
      <c r="K29" s="11">
        <v>77.2</v>
      </c>
      <c r="L29" s="11">
        <v>6</v>
      </c>
      <c r="M29" s="11" t="s">
        <v>24</v>
      </c>
      <c r="N29" s="11" t="s">
        <v>24</v>
      </c>
    </row>
    <row r="30" s="2" customFormat="1" ht="30" customHeight="1" spans="1:14">
      <c r="A30" s="10" t="s">
        <v>153</v>
      </c>
      <c r="B30" s="11" t="s">
        <v>154</v>
      </c>
      <c r="C30" s="11" t="s">
        <v>155</v>
      </c>
      <c r="D30" s="11" t="s">
        <v>156</v>
      </c>
      <c r="E30" s="11" t="s">
        <v>42</v>
      </c>
      <c r="F30" s="11" t="s">
        <v>157</v>
      </c>
      <c r="G30" s="11" t="s">
        <v>158</v>
      </c>
      <c r="H30" s="11" t="s">
        <v>23</v>
      </c>
      <c r="I30" s="11">
        <v>68.2</v>
      </c>
      <c r="J30" s="11">
        <v>7.5</v>
      </c>
      <c r="K30" s="11">
        <v>75.7</v>
      </c>
      <c r="L30" s="11">
        <v>16</v>
      </c>
      <c r="M30" s="11" t="s">
        <v>24</v>
      </c>
      <c r="N30" s="11" t="s">
        <v>24</v>
      </c>
    </row>
    <row r="31" s="2" customFormat="1" ht="30" customHeight="1" spans="1:14">
      <c r="A31" s="10" t="s">
        <v>159</v>
      </c>
      <c r="B31" s="11" t="s">
        <v>160</v>
      </c>
      <c r="C31" s="11" t="s">
        <v>147</v>
      </c>
      <c r="D31" s="11" t="s">
        <v>161</v>
      </c>
      <c r="E31" s="11" t="s">
        <v>20</v>
      </c>
      <c r="F31" s="11" t="s">
        <v>27</v>
      </c>
      <c r="G31" s="11" t="s">
        <v>70</v>
      </c>
      <c r="H31" s="11" t="s">
        <v>23</v>
      </c>
      <c r="I31" s="11">
        <v>63.6</v>
      </c>
      <c r="J31" s="11">
        <v>10.9</v>
      </c>
      <c r="K31" s="11">
        <v>74.5</v>
      </c>
      <c r="L31" s="11">
        <v>20</v>
      </c>
      <c r="M31" s="11" t="s">
        <v>24</v>
      </c>
      <c r="N31" s="11" t="s">
        <v>24</v>
      </c>
    </row>
    <row r="32" s="2" customFormat="1" ht="30" customHeight="1" spans="1:14">
      <c r="A32" s="10" t="s">
        <v>162</v>
      </c>
      <c r="B32" s="11" t="s">
        <v>163</v>
      </c>
      <c r="C32" s="11" t="s">
        <v>164</v>
      </c>
      <c r="D32" s="11" t="s">
        <v>165</v>
      </c>
      <c r="E32" s="11" t="s">
        <v>42</v>
      </c>
      <c r="F32" s="11" t="s">
        <v>166</v>
      </c>
      <c r="G32" s="11" t="s">
        <v>75</v>
      </c>
      <c r="H32" s="11" t="s">
        <v>23</v>
      </c>
      <c r="I32" s="11">
        <v>67.1</v>
      </c>
      <c r="J32" s="11">
        <v>7.5</v>
      </c>
      <c r="K32" s="11">
        <v>74.6</v>
      </c>
      <c r="L32" s="11">
        <v>19</v>
      </c>
      <c r="M32" s="11" t="s">
        <v>24</v>
      </c>
      <c r="N32" s="11" t="s">
        <v>24</v>
      </c>
    </row>
    <row r="33" s="2" customFormat="1" ht="30" customHeight="1" spans="1:14">
      <c r="A33" s="10" t="s">
        <v>167</v>
      </c>
      <c r="B33" s="11" t="s">
        <v>168</v>
      </c>
      <c r="C33" s="11" t="s">
        <v>155</v>
      </c>
      <c r="D33" s="11" t="s">
        <v>169</v>
      </c>
      <c r="E33" s="11" t="s">
        <v>42</v>
      </c>
      <c r="F33" s="11" t="s">
        <v>43</v>
      </c>
      <c r="G33" s="11" t="s">
        <v>44</v>
      </c>
      <c r="H33" s="11" t="s">
        <v>23</v>
      </c>
      <c r="I33" s="11">
        <v>62.3</v>
      </c>
      <c r="J33" s="11">
        <v>9.6</v>
      </c>
      <c r="K33" s="11">
        <v>71.9</v>
      </c>
      <c r="L33" s="11">
        <v>47</v>
      </c>
      <c r="M33" s="11" t="s">
        <v>24</v>
      </c>
      <c r="N33" s="11" t="s">
        <v>24</v>
      </c>
    </row>
    <row r="34" s="2" customFormat="1" ht="30" customHeight="1" spans="1:14">
      <c r="A34" s="10" t="s">
        <v>170</v>
      </c>
      <c r="B34" s="11" t="s">
        <v>171</v>
      </c>
      <c r="C34" s="11" t="s">
        <v>155</v>
      </c>
      <c r="D34" s="11" t="s">
        <v>172</v>
      </c>
      <c r="E34" s="11" t="s">
        <v>20</v>
      </c>
      <c r="F34" s="11" t="s">
        <v>173</v>
      </c>
      <c r="G34" s="11" t="s">
        <v>174</v>
      </c>
      <c r="H34" s="11" t="s">
        <v>23</v>
      </c>
      <c r="I34" s="11">
        <v>63.8</v>
      </c>
      <c r="J34" s="11">
        <v>7</v>
      </c>
      <c r="K34" s="11">
        <v>70.8</v>
      </c>
      <c r="L34" s="11">
        <v>59</v>
      </c>
      <c r="M34" s="11" t="s">
        <v>24</v>
      </c>
      <c r="N34" s="11" t="s">
        <v>24</v>
      </c>
    </row>
    <row r="35" s="2" customFormat="1" ht="30" customHeight="1" spans="1:14">
      <c r="A35" s="10" t="s">
        <v>175</v>
      </c>
      <c r="B35" s="11" t="s">
        <v>176</v>
      </c>
      <c r="C35" s="11" t="s">
        <v>155</v>
      </c>
      <c r="D35" s="11" t="s">
        <v>177</v>
      </c>
      <c r="E35" s="11" t="s">
        <v>20</v>
      </c>
      <c r="F35" s="11" t="s">
        <v>178</v>
      </c>
      <c r="G35" s="11" t="s">
        <v>179</v>
      </c>
      <c r="H35" s="11" t="s">
        <v>23</v>
      </c>
      <c r="I35" s="11">
        <v>61.3</v>
      </c>
      <c r="J35" s="11">
        <v>9.7</v>
      </c>
      <c r="K35" s="11">
        <v>71</v>
      </c>
      <c r="L35" s="11">
        <v>57</v>
      </c>
      <c r="M35" s="11" t="s">
        <v>24</v>
      </c>
      <c r="N35" s="11" t="s">
        <v>24</v>
      </c>
    </row>
    <row r="36" s="2" customFormat="1" ht="30" customHeight="1" spans="1:14">
      <c r="A36" s="10" t="s">
        <v>180</v>
      </c>
      <c r="B36" s="11" t="s">
        <v>181</v>
      </c>
      <c r="C36" s="11" t="s">
        <v>33</v>
      </c>
      <c r="D36" s="11" t="s">
        <v>182</v>
      </c>
      <c r="E36" s="11" t="s">
        <v>20</v>
      </c>
      <c r="F36" s="11" t="s">
        <v>53</v>
      </c>
      <c r="G36" s="11" t="s">
        <v>70</v>
      </c>
      <c r="H36" s="11" t="s">
        <v>23</v>
      </c>
      <c r="I36" s="11">
        <v>63.7</v>
      </c>
      <c r="J36" s="11">
        <v>7</v>
      </c>
      <c r="K36" s="11">
        <v>70.7</v>
      </c>
      <c r="L36" s="11">
        <v>62</v>
      </c>
      <c r="M36" s="11" t="s">
        <v>24</v>
      </c>
      <c r="N36" s="11" t="s">
        <v>24</v>
      </c>
    </row>
    <row r="37" s="2" customFormat="1" ht="30" customHeight="1" spans="1:14">
      <c r="A37" s="10" t="s">
        <v>183</v>
      </c>
      <c r="B37" s="11" t="s">
        <v>181</v>
      </c>
      <c r="C37" s="11" t="s">
        <v>33</v>
      </c>
      <c r="D37" s="11" t="s">
        <v>184</v>
      </c>
      <c r="E37" s="11" t="s">
        <v>20</v>
      </c>
      <c r="F37" s="11" t="s">
        <v>185</v>
      </c>
      <c r="G37" s="11" t="s">
        <v>87</v>
      </c>
      <c r="H37" s="11" t="s">
        <v>186</v>
      </c>
      <c r="I37" s="11">
        <v>65</v>
      </c>
      <c r="J37" s="11">
        <v>8.4</v>
      </c>
      <c r="K37" s="11">
        <v>73.4</v>
      </c>
      <c r="L37" s="11">
        <v>34</v>
      </c>
      <c r="M37" s="11" t="s">
        <v>24</v>
      </c>
      <c r="N37" s="11" t="s">
        <v>24</v>
      </c>
    </row>
    <row r="38" s="2" customFormat="1" ht="30" customHeight="1" spans="1:14">
      <c r="A38" s="10" t="s">
        <v>187</v>
      </c>
      <c r="B38" s="11" t="s">
        <v>188</v>
      </c>
      <c r="C38" s="11" t="s">
        <v>33</v>
      </c>
      <c r="D38" s="11" t="s">
        <v>189</v>
      </c>
      <c r="E38" s="11" t="s">
        <v>20</v>
      </c>
      <c r="F38" s="11" t="s">
        <v>91</v>
      </c>
      <c r="G38" s="11" t="s">
        <v>64</v>
      </c>
      <c r="H38" s="11" t="s">
        <v>190</v>
      </c>
      <c r="I38" s="11">
        <v>61.4</v>
      </c>
      <c r="J38" s="11">
        <v>8.5</v>
      </c>
      <c r="K38" s="11">
        <v>69.9</v>
      </c>
      <c r="L38" s="11">
        <v>74</v>
      </c>
      <c r="M38" s="11" t="s">
        <v>24</v>
      </c>
      <c r="N38" s="11" t="s">
        <v>24</v>
      </c>
    </row>
    <row r="39" s="2" customFormat="1" ht="30" customHeight="1" spans="1:14">
      <c r="A39" s="10" t="s">
        <v>191</v>
      </c>
      <c r="B39" s="11" t="s">
        <v>192</v>
      </c>
      <c r="C39" s="11" t="s">
        <v>33</v>
      </c>
      <c r="D39" s="11" t="s">
        <v>193</v>
      </c>
      <c r="E39" s="11" t="s">
        <v>42</v>
      </c>
      <c r="F39" s="11" t="s">
        <v>194</v>
      </c>
      <c r="G39" s="11" t="s">
        <v>195</v>
      </c>
      <c r="H39" s="11" t="s">
        <v>23</v>
      </c>
      <c r="I39" s="11">
        <v>58.9</v>
      </c>
      <c r="J39" s="11">
        <v>14</v>
      </c>
      <c r="K39" s="11">
        <v>72.9</v>
      </c>
      <c r="L39" s="11">
        <v>38</v>
      </c>
      <c r="M39" s="11" t="s">
        <v>24</v>
      </c>
      <c r="N39" s="11" t="s">
        <v>24</v>
      </c>
    </row>
    <row r="40" ht="30" customHeight="1" spans="1:14">
      <c r="A40" s="10" t="s">
        <v>196</v>
      </c>
      <c r="B40" s="11" t="s">
        <v>197</v>
      </c>
      <c r="C40" s="11" t="s">
        <v>33</v>
      </c>
      <c r="D40" s="11" t="s">
        <v>198</v>
      </c>
      <c r="E40" s="12" t="s">
        <v>20</v>
      </c>
      <c r="F40" s="12" t="s">
        <v>53</v>
      </c>
      <c r="G40" s="12" t="s">
        <v>199</v>
      </c>
      <c r="H40" s="13" t="s">
        <v>23</v>
      </c>
      <c r="I40" s="11">
        <v>67.2</v>
      </c>
      <c r="J40" s="11">
        <v>7</v>
      </c>
      <c r="K40" s="11">
        <v>74.2</v>
      </c>
      <c r="L40" s="11">
        <v>26</v>
      </c>
      <c r="M40" s="11" t="s">
        <v>24</v>
      </c>
      <c r="N40" s="11" t="s">
        <v>24</v>
      </c>
    </row>
    <row r="41" ht="30" customHeight="1" spans="1:14">
      <c r="A41" s="10" t="s">
        <v>200</v>
      </c>
      <c r="B41" s="11" t="s">
        <v>201</v>
      </c>
      <c r="C41" s="11" t="s">
        <v>33</v>
      </c>
      <c r="D41" s="11" t="s">
        <v>202</v>
      </c>
      <c r="E41" s="11" t="s">
        <v>42</v>
      </c>
      <c r="F41" s="11" t="s">
        <v>203</v>
      </c>
      <c r="G41" s="11" t="s">
        <v>49</v>
      </c>
      <c r="H41" s="11" t="s">
        <v>23</v>
      </c>
      <c r="I41" s="11">
        <v>67.9</v>
      </c>
      <c r="J41" s="11">
        <v>6</v>
      </c>
      <c r="K41" s="11">
        <v>73.9</v>
      </c>
      <c r="L41" s="11">
        <v>29</v>
      </c>
      <c r="M41" s="11" t="s">
        <v>24</v>
      </c>
      <c r="N41" s="11" t="s">
        <v>24</v>
      </c>
    </row>
    <row r="42" ht="30" customHeight="1" spans="1:14">
      <c r="A42" s="10" t="s">
        <v>204</v>
      </c>
      <c r="B42" s="11" t="s">
        <v>205</v>
      </c>
      <c r="C42" s="11" t="s">
        <v>206</v>
      </c>
      <c r="D42" s="11" t="s">
        <v>207</v>
      </c>
      <c r="E42" s="11" t="s">
        <v>42</v>
      </c>
      <c r="F42" s="11" t="s">
        <v>208</v>
      </c>
      <c r="G42" s="11" t="s">
        <v>195</v>
      </c>
      <c r="H42" s="11" t="s">
        <v>23</v>
      </c>
      <c r="I42" s="11">
        <v>63.2</v>
      </c>
      <c r="J42" s="11">
        <v>7</v>
      </c>
      <c r="K42" s="11">
        <v>70.2</v>
      </c>
      <c r="L42" s="11">
        <v>67</v>
      </c>
      <c r="M42" s="11" t="s">
        <v>24</v>
      </c>
      <c r="N42" s="11" t="s">
        <v>24</v>
      </c>
    </row>
    <row r="43" ht="30" customHeight="1" spans="1:14">
      <c r="A43" s="10" t="s">
        <v>209</v>
      </c>
      <c r="B43" s="11" t="s">
        <v>210</v>
      </c>
      <c r="C43" s="11" t="s">
        <v>206</v>
      </c>
      <c r="D43" s="11" t="s">
        <v>211</v>
      </c>
      <c r="E43" s="11" t="s">
        <v>35</v>
      </c>
      <c r="F43" s="11" t="s">
        <v>212</v>
      </c>
      <c r="G43" s="11" t="s">
        <v>128</v>
      </c>
      <c r="H43" s="11" t="s">
        <v>23</v>
      </c>
      <c r="I43" s="11">
        <v>66</v>
      </c>
      <c r="J43" s="11">
        <v>10.5</v>
      </c>
      <c r="K43" s="11">
        <v>76.5</v>
      </c>
      <c r="L43" s="11">
        <v>11</v>
      </c>
      <c r="M43" s="11" t="s">
        <v>24</v>
      </c>
      <c r="N43" s="11" t="s">
        <v>24</v>
      </c>
    </row>
    <row r="44" ht="30" customHeight="1" spans="1:14">
      <c r="A44" s="10" t="s">
        <v>213</v>
      </c>
      <c r="B44" s="11" t="s">
        <v>214</v>
      </c>
      <c r="C44" s="11" t="s">
        <v>215</v>
      </c>
      <c r="D44" s="11" t="s">
        <v>216</v>
      </c>
      <c r="E44" s="11" t="s">
        <v>20</v>
      </c>
      <c r="F44" s="11" t="s">
        <v>40</v>
      </c>
      <c r="G44" s="11" t="s">
        <v>217</v>
      </c>
      <c r="H44" s="11" t="s">
        <v>23</v>
      </c>
      <c r="I44" s="11">
        <v>74</v>
      </c>
      <c r="J44" s="11">
        <v>7</v>
      </c>
      <c r="K44" s="11">
        <v>81</v>
      </c>
      <c r="L44" s="11">
        <v>2</v>
      </c>
      <c r="M44" s="11" t="s">
        <v>24</v>
      </c>
      <c r="N44" s="11" t="s">
        <v>24</v>
      </c>
    </row>
    <row r="45" ht="30" customHeight="1" spans="1:14">
      <c r="A45" s="10" t="s">
        <v>218</v>
      </c>
      <c r="B45" s="11" t="s">
        <v>219</v>
      </c>
      <c r="C45" s="11" t="s">
        <v>220</v>
      </c>
      <c r="D45" s="11" t="s">
        <v>221</v>
      </c>
      <c r="E45" s="11" t="s">
        <v>20</v>
      </c>
      <c r="F45" s="11" t="s">
        <v>222</v>
      </c>
      <c r="G45" s="11" t="s">
        <v>223</v>
      </c>
      <c r="H45" s="11" t="s">
        <v>23</v>
      </c>
      <c r="I45" s="11">
        <v>68.3</v>
      </c>
      <c r="J45" s="11">
        <v>8.4</v>
      </c>
      <c r="K45" s="11">
        <v>76.7</v>
      </c>
      <c r="L45" s="11">
        <v>9</v>
      </c>
      <c r="M45" s="11" t="s">
        <v>24</v>
      </c>
      <c r="N45" s="11" t="s">
        <v>24</v>
      </c>
    </row>
    <row r="46" ht="30" customHeight="1" spans="1:14">
      <c r="A46" s="10" t="s">
        <v>224</v>
      </c>
      <c r="B46" s="11" t="s">
        <v>225</v>
      </c>
      <c r="C46" s="11" t="s">
        <v>226</v>
      </c>
      <c r="D46" s="11" t="s">
        <v>227</v>
      </c>
      <c r="E46" s="11" t="s">
        <v>20</v>
      </c>
      <c r="F46" s="11" t="s">
        <v>53</v>
      </c>
      <c r="G46" s="11" t="s">
        <v>174</v>
      </c>
      <c r="H46" s="11" t="s">
        <v>228</v>
      </c>
      <c r="I46" s="11">
        <v>66.9</v>
      </c>
      <c r="J46" s="11">
        <v>6</v>
      </c>
      <c r="K46" s="11">
        <v>72.9</v>
      </c>
      <c r="L46" s="11">
        <v>37</v>
      </c>
      <c r="M46" s="11" t="s">
        <v>24</v>
      </c>
      <c r="N46" s="11" t="s">
        <v>24</v>
      </c>
    </row>
    <row r="47" ht="30" customHeight="1" spans="1:14">
      <c r="A47" s="10" t="s">
        <v>229</v>
      </c>
      <c r="B47" s="11" t="s">
        <v>230</v>
      </c>
      <c r="C47" s="11" t="s">
        <v>33</v>
      </c>
      <c r="D47" s="11" t="s">
        <v>231</v>
      </c>
      <c r="E47" s="11" t="s">
        <v>20</v>
      </c>
      <c r="F47" s="11" t="s">
        <v>232</v>
      </c>
      <c r="G47" s="11" t="s">
        <v>128</v>
      </c>
      <c r="H47" s="11" t="s">
        <v>23</v>
      </c>
      <c r="I47" s="11">
        <v>65</v>
      </c>
      <c r="J47" s="11">
        <v>8.5</v>
      </c>
      <c r="K47" s="11">
        <v>73.5</v>
      </c>
      <c r="L47" s="11">
        <v>32</v>
      </c>
      <c r="M47" s="11" t="s">
        <v>24</v>
      </c>
      <c r="N47" s="11" t="s">
        <v>24</v>
      </c>
    </row>
    <row r="48" ht="30" customHeight="1" spans="1:14">
      <c r="A48" s="10" t="s">
        <v>233</v>
      </c>
      <c r="B48" s="11" t="s">
        <v>234</v>
      </c>
      <c r="C48" s="11" t="s">
        <v>235</v>
      </c>
      <c r="D48" s="11" t="s">
        <v>236</v>
      </c>
      <c r="E48" s="11" t="s">
        <v>20</v>
      </c>
      <c r="F48" s="11" t="s">
        <v>237</v>
      </c>
      <c r="G48" s="11" t="s">
        <v>238</v>
      </c>
      <c r="H48" s="11" t="s">
        <v>23</v>
      </c>
      <c r="I48" s="11">
        <v>63.4</v>
      </c>
      <c r="J48" s="11">
        <v>8.5</v>
      </c>
      <c r="K48" s="11">
        <v>71.9</v>
      </c>
      <c r="L48" s="11">
        <v>46</v>
      </c>
      <c r="M48" s="11" t="s">
        <v>24</v>
      </c>
      <c r="N48" s="11" t="s">
        <v>24</v>
      </c>
    </row>
    <row r="49" ht="30" customHeight="1" spans="1:14">
      <c r="A49" s="10" t="s">
        <v>239</v>
      </c>
      <c r="B49" s="11" t="s">
        <v>240</v>
      </c>
      <c r="C49" s="11" t="s">
        <v>33</v>
      </c>
      <c r="D49" s="11" t="s">
        <v>241</v>
      </c>
      <c r="E49" s="11" t="s">
        <v>20</v>
      </c>
      <c r="F49" s="11" t="s">
        <v>242</v>
      </c>
      <c r="G49" s="11" t="s">
        <v>243</v>
      </c>
      <c r="H49" s="11" t="s">
        <v>23</v>
      </c>
      <c r="I49" s="11">
        <v>67.6</v>
      </c>
      <c r="J49" s="11">
        <v>7.5</v>
      </c>
      <c r="K49" s="11">
        <v>75.1</v>
      </c>
      <c r="L49" s="11">
        <v>17</v>
      </c>
      <c r="M49" s="11" t="s">
        <v>24</v>
      </c>
      <c r="N49" s="11" t="s">
        <v>24</v>
      </c>
    </row>
    <row r="50" ht="30" customHeight="1" spans="1:14">
      <c r="A50" s="10" t="s">
        <v>244</v>
      </c>
      <c r="B50" s="11" t="s">
        <v>245</v>
      </c>
      <c r="C50" s="11" t="s">
        <v>206</v>
      </c>
      <c r="D50" s="11" t="s">
        <v>246</v>
      </c>
      <c r="E50" s="11" t="s">
        <v>20</v>
      </c>
      <c r="F50" s="11" t="s">
        <v>222</v>
      </c>
      <c r="G50" s="11" t="s">
        <v>223</v>
      </c>
      <c r="H50" s="11" t="s">
        <v>23</v>
      </c>
      <c r="I50" s="11">
        <v>61.9</v>
      </c>
      <c r="J50" s="11">
        <v>7.5</v>
      </c>
      <c r="K50" s="11">
        <v>69.4</v>
      </c>
      <c r="L50" s="11">
        <v>81</v>
      </c>
      <c r="M50" s="11" t="s">
        <v>24</v>
      </c>
      <c r="N50" s="11" t="s">
        <v>24</v>
      </c>
    </row>
    <row r="51" ht="30" customHeight="1" spans="1:14">
      <c r="A51" s="10" t="s">
        <v>247</v>
      </c>
      <c r="B51" s="11" t="s">
        <v>248</v>
      </c>
      <c r="C51" s="11" t="s">
        <v>33</v>
      </c>
      <c r="D51" s="11" t="s">
        <v>249</v>
      </c>
      <c r="E51" s="11" t="s">
        <v>20</v>
      </c>
      <c r="F51" s="11" t="s">
        <v>152</v>
      </c>
      <c r="G51" s="11" t="s">
        <v>98</v>
      </c>
      <c r="H51" s="11" t="s">
        <v>23</v>
      </c>
      <c r="I51" s="11">
        <v>64.1</v>
      </c>
      <c r="J51" s="11">
        <v>7</v>
      </c>
      <c r="K51" s="11">
        <v>71.1</v>
      </c>
      <c r="L51" s="11">
        <v>56</v>
      </c>
      <c r="M51" s="11" t="s">
        <v>24</v>
      </c>
      <c r="N51" s="11" t="s">
        <v>24</v>
      </c>
    </row>
    <row r="52" ht="30" customHeight="1" spans="1:14">
      <c r="A52" s="10" t="s">
        <v>250</v>
      </c>
      <c r="B52" s="11" t="s">
        <v>251</v>
      </c>
      <c r="C52" s="11" t="s">
        <v>252</v>
      </c>
      <c r="D52" s="11" t="s">
        <v>253</v>
      </c>
      <c r="E52" s="11" t="s">
        <v>20</v>
      </c>
      <c r="F52" s="11" t="s">
        <v>254</v>
      </c>
      <c r="G52" s="11" t="s">
        <v>59</v>
      </c>
      <c r="H52" s="11" t="s">
        <v>23</v>
      </c>
      <c r="I52" s="11">
        <v>62.1</v>
      </c>
      <c r="J52" s="11">
        <v>7</v>
      </c>
      <c r="K52" s="11">
        <v>69.1</v>
      </c>
      <c r="L52" s="11">
        <v>83</v>
      </c>
      <c r="M52" s="11" t="s">
        <v>24</v>
      </c>
      <c r="N52" s="11" t="s">
        <v>24</v>
      </c>
    </row>
    <row r="53" ht="30" customHeight="1" spans="1:14">
      <c r="A53" s="10" t="s">
        <v>255</v>
      </c>
      <c r="B53" s="11" t="s">
        <v>256</v>
      </c>
      <c r="C53" s="11" t="s">
        <v>257</v>
      </c>
      <c r="D53" s="11" t="s">
        <v>258</v>
      </c>
      <c r="E53" s="11" t="s">
        <v>20</v>
      </c>
      <c r="F53" s="11" t="s">
        <v>259</v>
      </c>
      <c r="G53" s="11" t="s">
        <v>30</v>
      </c>
      <c r="H53" s="11" t="s">
        <v>23</v>
      </c>
      <c r="I53" s="11">
        <v>62</v>
      </c>
      <c r="J53" s="11">
        <v>9.4</v>
      </c>
      <c r="K53" s="11">
        <v>71.4</v>
      </c>
      <c r="L53" s="11">
        <v>51</v>
      </c>
      <c r="M53" s="11" t="s">
        <v>24</v>
      </c>
      <c r="N53" s="11" t="s">
        <v>24</v>
      </c>
    </row>
    <row r="54" ht="30" customHeight="1" spans="1:14">
      <c r="A54" s="10" t="s">
        <v>260</v>
      </c>
      <c r="B54" s="11" t="s">
        <v>261</v>
      </c>
      <c r="C54" s="11" t="s">
        <v>27</v>
      </c>
      <c r="D54" s="11" t="s">
        <v>262</v>
      </c>
      <c r="E54" s="11" t="s">
        <v>20</v>
      </c>
      <c r="F54" s="11" t="s">
        <v>263</v>
      </c>
      <c r="G54" s="11" t="s">
        <v>30</v>
      </c>
      <c r="H54" s="11" t="s">
        <v>23</v>
      </c>
      <c r="I54" s="11">
        <v>54.8</v>
      </c>
      <c r="J54" s="11">
        <v>14.3</v>
      </c>
      <c r="K54" s="11">
        <v>69.1</v>
      </c>
      <c r="L54" s="11">
        <v>84</v>
      </c>
      <c r="M54" s="11" t="s">
        <v>24</v>
      </c>
      <c r="N54" s="11" t="s">
        <v>24</v>
      </c>
    </row>
    <row r="55" ht="30" customHeight="1" spans="1:14">
      <c r="A55" s="10" t="s">
        <v>264</v>
      </c>
      <c r="B55" s="11" t="s">
        <v>265</v>
      </c>
      <c r="C55" s="11" t="s">
        <v>266</v>
      </c>
      <c r="D55" s="11" t="s">
        <v>267</v>
      </c>
      <c r="E55" s="11" t="s">
        <v>20</v>
      </c>
      <c r="F55" s="11" t="s">
        <v>268</v>
      </c>
      <c r="G55" s="11" t="s">
        <v>269</v>
      </c>
      <c r="H55" s="11" t="s">
        <v>23</v>
      </c>
      <c r="I55" s="11">
        <v>64.3</v>
      </c>
      <c r="J55" s="11">
        <v>7.5</v>
      </c>
      <c r="K55" s="11">
        <v>71.8</v>
      </c>
      <c r="L55" s="11">
        <v>48</v>
      </c>
      <c r="M55" s="11" t="s">
        <v>24</v>
      </c>
      <c r="N55" s="11" t="s">
        <v>24</v>
      </c>
    </row>
    <row r="56" ht="30" customHeight="1" spans="1:14">
      <c r="A56" s="10" t="s">
        <v>270</v>
      </c>
      <c r="B56" s="11" t="s">
        <v>271</v>
      </c>
      <c r="C56" s="11" t="s">
        <v>272</v>
      </c>
      <c r="D56" s="11" t="s">
        <v>273</v>
      </c>
      <c r="E56" s="11" t="s">
        <v>20</v>
      </c>
      <c r="F56" s="11" t="s">
        <v>274</v>
      </c>
      <c r="G56" s="11" t="s">
        <v>275</v>
      </c>
      <c r="H56" s="11" t="s">
        <v>23</v>
      </c>
      <c r="I56" s="11">
        <v>56.8</v>
      </c>
      <c r="J56" s="11">
        <v>14.5</v>
      </c>
      <c r="K56" s="11">
        <v>71.3</v>
      </c>
      <c r="L56" s="11">
        <v>53</v>
      </c>
      <c r="M56" s="11" t="s">
        <v>24</v>
      </c>
      <c r="N56" s="11" t="s">
        <v>24</v>
      </c>
    </row>
    <row r="57" ht="30" customHeight="1" spans="1:14">
      <c r="A57" s="10" t="s">
        <v>276</v>
      </c>
      <c r="B57" s="11" t="s">
        <v>277</v>
      </c>
      <c r="C57" s="11" t="s">
        <v>278</v>
      </c>
      <c r="D57" s="11" t="s">
        <v>279</v>
      </c>
      <c r="E57" s="11" t="s">
        <v>20</v>
      </c>
      <c r="F57" s="11" t="s">
        <v>63</v>
      </c>
      <c r="G57" s="11" t="s">
        <v>280</v>
      </c>
      <c r="H57" s="11" t="s">
        <v>23</v>
      </c>
      <c r="I57" s="11">
        <v>63.4</v>
      </c>
      <c r="J57" s="11">
        <v>10.6</v>
      </c>
      <c r="K57" s="11">
        <v>74</v>
      </c>
      <c r="L57" s="11">
        <v>28</v>
      </c>
      <c r="M57" s="11" t="s">
        <v>24</v>
      </c>
      <c r="N57" s="11" t="s">
        <v>24</v>
      </c>
    </row>
    <row r="58" ht="30" customHeight="1" spans="1:14">
      <c r="A58" s="10" t="s">
        <v>281</v>
      </c>
      <c r="B58" s="11" t="s">
        <v>282</v>
      </c>
      <c r="C58" s="11" t="s">
        <v>257</v>
      </c>
      <c r="D58" s="11" t="s">
        <v>283</v>
      </c>
      <c r="E58" s="11" t="s">
        <v>20</v>
      </c>
      <c r="F58" s="11" t="s">
        <v>284</v>
      </c>
      <c r="G58" s="11" t="s">
        <v>238</v>
      </c>
      <c r="H58" s="11" t="s">
        <v>23</v>
      </c>
      <c r="I58" s="11">
        <v>64.9</v>
      </c>
      <c r="J58" s="11">
        <v>8.5</v>
      </c>
      <c r="K58" s="11">
        <v>73.4</v>
      </c>
      <c r="L58" s="11">
        <v>35</v>
      </c>
      <c r="M58" s="11" t="s">
        <v>24</v>
      </c>
      <c r="N58" s="11" t="s">
        <v>24</v>
      </c>
    </row>
    <row r="59" ht="30" customHeight="1" spans="1:14">
      <c r="A59" s="10" t="s">
        <v>285</v>
      </c>
      <c r="B59" s="11" t="s">
        <v>282</v>
      </c>
      <c r="C59" s="11" t="s">
        <v>257</v>
      </c>
      <c r="D59" s="11" t="s">
        <v>286</v>
      </c>
      <c r="E59" s="11" t="s">
        <v>20</v>
      </c>
      <c r="F59" s="11" t="s">
        <v>287</v>
      </c>
      <c r="G59" s="11" t="s">
        <v>87</v>
      </c>
      <c r="H59" s="11" t="s">
        <v>23</v>
      </c>
      <c r="I59" s="11">
        <v>65.7</v>
      </c>
      <c r="J59" s="11">
        <v>7</v>
      </c>
      <c r="K59" s="11">
        <v>72.7</v>
      </c>
      <c r="L59" s="11">
        <v>41</v>
      </c>
      <c r="M59" s="11" t="s">
        <v>24</v>
      </c>
      <c r="N59" s="11" t="s">
        <v>24</v>
      </c>
    </row>
    <row r="60" ht="30" customHeight="1" spans="1:14">
      <c r="A60" s="10" t="s">
        <v>288</v>
      </c>
      <c r="B60" s="11" t="s">
        <v>289</v>
      </c>
      <c r="C60" s="11" t="s">
        <v>220</v>
      </c>
      <c r="D60" s="11" t="s">
        <v>290</v>
      </c>
      <c r="E60" s="11" t="s">
        <v>20</v>
      </c>
      <c r="F60" s="11" t="s">
        <v>291</v>
      </c>
      <c r="G60" s="11" t="s">
        <v>292</v>
      </c>
      <c r="H60" s="11" t="s">
        <v>293</v>
      </c>
      <c r="I60" s="11">
        <v>61.4</v>
      </c>
      <c r="J60" s="11">
        <v>9.4</v>
      </c>
      <c r="K60" s="11">
        <v>70.8</v>
      </c>
      <c r="L60" s="11">
        <v>61</v>
      </c>
      <c r="M60" s="11" t="s">
        <v>24</v>
      </c>
      <c r="N60" s="11" t="s">
        <v>24</v>
      </c>
    </row>
    <row r="61" ht="30" customHeight="1" spans="1:14">
      <c r="A61" s="10" t="s">
        <v>294</v>
      </c>
      <c r="B61" s="11" t="s">
        <v>295</v>
      </c>
      <c r="C61" s="11" t="s">
        <v>33</v>
      </c>
      <c r="D61" s="11" t="s">
        <v>296</v>
      </c>
      <c r="E61" s="11" t="s">
        <v>20</v>
      </c>
      <c r="F61" s="11" t="s">
        <v>222</v>
      </c>
      <c r="G61" s="11" t="s">
        <v>70</v>
      </c>
      <c r="H61" s="11" t="s">
        <v>23</v>
      </c>
      <c r="I61" s="11">
        <v>66.1</v>
      </c>
      <c r="J61" s="11">
        <v>7.5</v>
      </c>
      <c r="K61" s="11">
        <v>73.6</v>
      </c>
      <c r="L61" s="11">
        <v>30</v>
      </c>
      <c r="M61" s="11" t="s">
        <v>24</v>
      </c>
      <c r="N61" s="11" t="s">
        <v>24</v>
      </c>
    </row>
    <row r="62" ht="30" customHeight="1" spans="1:14">
      <c r="A62" s="10" t="s">
        <v>297</v>
      </c>
      <c r="B62" s="11" t="s">
        <v>298</v>
      </c>
      <c r="C62" s="11" t="s">
        <v>33</v>
      </c>
      <c r="D62" s="11" t="s">
        <v>299</v>
      </c>
      <c r="E62" s="11" t="s">
        <v>20</v>
      </c>
      <c r="F62" s="11" t="s">
        <v>152</v>
      </c>
      <c r="G62" s="11" t="s">
        <v>300</v>
      </c>
      <c r="H62" s="11" t="s">
        <v>23</v>
      </c>
      <c r="I62" s="11">
        <v>65.7</v>
      </c>
      <c r="J62" s="11">
        <v>7</v>
      </c>
      <c r="K62" s="11">
        <v>72.7</v>
      </c>
      <c r="L62" s="11">
        <v>40</v>
      </c>
      <c r="M62" s="11" t="s">
        <v>24</v>
      </c>
      <c r="N62" s="11" t="s">
        <v>24</v>
      </c>
    </row>
    <row r="63" ht="30" customHeight="1" spans="1:14">
      <c r="A63" s="10" t="s">
        <v>301</v>
      </c>
      <c r="B63" s="11" t="s">
        <v>302</v>
      </c>
      <c r="C63" s="11" t="s">
        <v>27</v>
      </c>
      <c r="D63" s="11" t="s">
        <v>303</v>
      </c>
      <c r="E63" s="11" t="s">
        <v>20</v>
      </c>
      <c r="F63" s="11" t="s">
        <v>40</v>
      </c>
      <c r="G63" s="11" t="s">
        <v>304</v>
      </c>
      <c r="H63" s="11" t="s">
        <v>305</v>
      </c>
      <c r="I63" s="11">
        <v>60.2</v>
      </c>
      <c r="J63" s="11">
        <v>8.4</v>
      </c>
      <c r="K63" s="11">
        <v>68.6</v>
      </c>
      <c r="L63" s="11">
        <v>88</v>
      </c>
      <c r="M63" s="11" t="s">
        <v>24</v>
      </c>
      <c r="N63" s="11" t="s">
        <v>24</v>
      </c>
    </row>
    <row r="64" ht="30" customHeight="1" spans="1:14">
      <c r="A64" s="10" t="s">
        <v>306</v>
      </c>
      <c r="B64" s="11" t="s">
        <v>307</v>
      </c>
      <c r="C64" s="11" t="s">
        <v>257</v>
      </c>
      <c r="D64" s="11" t="s">
        <v>308</v>
      </c>
      <c r="E64" s="11" t="s">
        <v>20</v>
      </c>
      <c r="F64" s="11" t="s">
        <v>309</v>
      </c>
      <c r="G64" s="11" t="s">
        <v>310</v>
      </c>
      <c r="H64" s="11" t="s">
        <v>23</v>
      </c>
      <c r="I64" s="11">
        <v>62.7</v>
      </c>
      <c r="J64" s="11">
        <v>7</v>
      </c>
      <c r="K64" s="11">
        <v>69.7</v>
      </c>
      <c r="L64" s="11">
        <v>75</v>
      </c>
      <c r="M64" s="11" t="s">
        <v>24</v>
      </c>
      <c r="N64" s="11" t="s">
        <v>24</v>
      </c>
    </row>
    <row r="65" ht="30" customHeight="1" spans="1:14">
      <c r="A65" s="10" t="s">
        <v>311</v>
      </c>
      <c r="B65" s="11" t="s">
        <v>307</v>
      </c>
      <c r="C65" s="11" t="s">
        <v>257</v>
      </c>
      <c r="D65" s="11" t="s">
        <v>312</v>
      </c>
      <c r="E65" s="11" t="s">
        <v>20</v>
      </c>
      <c r="F65" s="11" t="s">
        <v>313</v>
      </c>
      <c r="G65" s="11" t="s">
        <v>179</v>
      </c>
      <c r="H65" s="11" t="s">
        <v>23</v>
      </c>
      <c r="I65" s="11">
        <v>62.5</v>
      </c>
      <c r="J65" s="11">
        <v>7</v>
      </c>
      <c r="K65" s="11">
        <v>69.5</v>
      </c>
      <c r="L65" s="11">
        <v>76</v>
      </c>
      <c r="M65" s="11" t="s">
        <v>24</v>
      </c>
      <c r="N65" s="11" t="s">
        <v>24</v>
      </c>
    </row>
    <row r="66" ht="30" customHeight="1" spans="1:14">
      <c r="A66" s="10" t="s">
        <v>314</v>
      </c>
      <c r="B66" s="11" t="s">
        <v>315</v>
      </c>
      <c r="C66" s="11" t="s">
        <v>316</v>
      </c>
      <c r="D66" s="11" t="s">
        <v>317</v>
      </c>
      <c r="E66" s="11" t="s">
        <v>20</v>
      </c>
      <c r="F66" s="11" t="s">
        <v>318</v>
      </c>
      <c r="G66" s="11" t="s">
        <v>319</v>
      </c>
      <c r="H66" s="11" t="s">
        <v>23</v>
      </c>
      <c r="I66" s="11">
        <v>59.7</v>
      </c>
      <c r="J66" s="11">
        <v>11.5</v>
      </c>
      <c r="K66" s="11">
        <v>71.2</v>
      </c>
      <c r="L66" s="11">
        <v>55</v>
      </c>
      <c r="M66" s="11" t="s">
        <v>24</v>
      </c>
      <c r="N66" s="11" t="s">
        <v>24</v>
      </c>
    </row>
    <row r="67" ht="30" customHeight="1" spans="1:14">
      <c r="A67" s="10" t="s">
        <v>320</v>
      </c>
      <c r="B67" s="11" t="s">
        <v>321</v>
      </c>
      <c r="C67" s="11" t="s">
        <v>322</v>
      </c>
      <c r="D67" s="11" t="s">
        <v>323</v>
      </c>
      <c r="E67" s="11" t="s">
        <v>20</v>
      </c>
      <c r="F67" s="11" t="s">
        <v>40</v>
      </c>
      <c r="G67" s="11" t="s">
        <v>30</v>
      </c>
      <c r="H67" s="11" t="s">
        <v>324</v>
      </c>
      <c r="I67" s="11">
        <v>62.5</v>
      </c>
      <c r="J67" s="11">
        <v>6</v>
      </c>
      <c r="K67" s="11">
        <v>68.5</v>
      </c>
      <c r="L67" s="11">
        <v>89</v>
      </c>
      <c r="M67" s="11" t="s">
        <v>24</v>
      </c>
      <c r="N67" s="11" t="s">
        <v>24</v>
      </c>
    </row>
    <row r="68" ht="30" customHeight="1" spans="1:14">
      <c r="A68" s="10" t="s">
        <v>325</v>
      </c>
      <c r="B68" s="11" t="s">
        <v>326</v>
      </c>
      <c r="C68" s="11" t="s">
        <v>33</v>
      </c>
      <c r="D68" s="11" t="s">
        <v>327</v>
      </c>
      <c r="E68" s="11" t="s">
        <v>20</v>
      </c>
      <c r="F68" s="11" t="s">
        <v>328</v>
      </c>
      <c r="G68" s="11" t="s">
        <v>64</v>
      </c>
      <c r="H68" s="11" t="s">
        <v>23</v>
      </c>
      <c r="I68" s="11">
        <v>62.5</v>
      </c>
      <c r="J68" s="11">
        <v>9.9</v>
      </c>
      <c r="K68" s="11">
        <v>72.4</v>
      </c>
      <c r="L68" s="11">
        <v>45</v>
      </c>
      <c r="M68" s="11" t="s">
        <v>24</v>
      </c>
      <c r="N68" s="11" t="s">
        <v>24</v>
      </c>
    </row>
    <row r="69" ht="30" customHeight="1" spans="1:14">
      <c r="A69" s="10" t="s">
        <v>329</v>
      </c>
      <c r="B69" s="11" t="s">
        <v>330</v>
      </c>
      <c r="C69" s="11" t="s">
        <v>331</v>
      </c>
      <c r="D69" s="11" t="s">
        <v>332</v>
      </c>
      <c r="E69" s="11" t="s">
        <v>20</v>
      </c>
      <c r="F69" s="11" t="s">
        <v>203</v>
      </c>
      <c r="G69" s="11" t="s">
        <v>243</v>
      </c>
      <c r="H69" s="11" t="s">
        <v>23</v>
      </c>
      <c r="I69" s="11">
        <v>63</v>
      </c>
      <c r="J69" s="11">
        <v>7</v>
      </c>
      <c r="K69" s="11">
        <v>70</v>
      </c>
      <c r="L69" s="11">
        <v>73</v>
      </c>
      <c r="M69" s="11" t="s">
        <v>24</v>
      </c>
      <c r="N69" s="11" t="s">
        <v>24</v>
      </c>
    </row>
    <row r="70" ht="30" customHeight="1" spans="1:14">
      <c r="A70" s="10" t="s">
        <v>333</v>
      </c>
      <c r="B70" s="11" t="s">
        <v>334</v>
      </c>
      <c r="C70" s="11" t="s">
        <v>33</v>
      </c>
      <c r="D70" s="11" t="s">
        <v>335</v>
      </c>
      <c r="E70" s="11" t="s">
        <v>20</v>
      </c>
      <c r="F70" s="11" t="s">
        <v>336</v>
      </c>
      <c r="G70" s="11" t="s">
        <v>337</v>
      </c>
      <c r="H70" s="11" t="s">
        <v>23</v>
      </c>
      <c r="I70" s="11">
        <v>62.6</v>
      </c>
      <c r="J70" s="11">
        <v>6</v>
      </c>
      <c r="K70" s="11">
        <v>68.6</v>
      </c>
      <c r="L70" s="11">
        <v>87</v>
      </c>
      <c r="M70" s="11" t="s">
        <v>24</v>
      </c>
      <c r="N70" s="11" t="s">
        <v>24</v>
      </c>
    </row>
    <row r="71" ht="30" customHeight="1" spans="1:14">
      <c r="A71" s="10" t="s">
        <v>338</v>
      </c>
      <c r="B71" s="11" t="s">
        <v>339</v>
      </c>
      <c r="C71" s="11" t="s">
        <v>340</v>
      </c>
      <c r="D71" s="11" t="s">
        <v>341</v>
      </c>
      <c r="E71" s="11" t="s">
        <v>20</v>
      </c>
      <c r="F71" s="11" t="s">
        <v>342</v>
      </c>
      <c r="G71" s="11" t="s">
        <v>64</v>
      </c>
      <c r="H71" s="11" t="s">
        <v>23</v>
      </c>
      <c r="I71" s="11">
        <v>69.8</v>
      </c>
      <c r="J71" s="11">
        <v>6</v>
      </c>
      <c r="K71" s="11">
        <v>75.8</v>
      </c>
      <c r="L71" s="11">
        <v>14</v>
      </c>
      <c r="M71" s="11" t="s">
        <v>24</v>
      </c>
      <c r="N71" s="11" t="s">
        <v>24</v>
      </c>
    </row>
    <row r="72" ht="30" customHeight="1" spans="1:14">
      <c r="A72" s="10" t="s">
        <v>343</v>
      </c>
      <c r="B72" s="11" t="s">
        <v>344</v>
      </c>
      <c r="C72" s="11" t="s">
        <v>345</v>
      </c>
      <c r="D72" s="11" t="s">
        <v>346</v>
      </c>
      <c r="E72" s="11" t="s">
        <v>20</v>
      </c>
      <c r="F72" s="11" t="s">
        <v>347</v>
      </c>
      <c r="G72" s="11" t="s">
        <v>179</v>
      </c>
      <c r="H72" s="11" t="s">
        <v>23</v>
      </c>
      <c r="I72" s="11">
        <v>59.9</v>
      </c>
      <c r="J72" s="11">
        <v>10.5</v>
      </c>
      <c r="K72" s="11">
        <v>70.4</v>
      </c>
      <c r="L72" s="11">
        <v>64</v>
      </c>
      <c r="M72" s="11" t="s">
        <v>24</v>
      </c>
      <c r="N72" s="11" t="s">
        <v>24</v>
      </c>
    </row>
    <row r="73" ht="30" customHeight="1" spans="1:14">
      <c r="A73" s="10" t="s">
        <v>348</v>
      </c>
      <c r="B73" s="11" t="s">
        <v>349</v>
      </c>
      <c r="C73" s="11" t="s">
        <v>350</v>
      </c>
      <c r="D73" s="11" t="s">
        <v>351</v>
      </c>
      <c r="E73" s="11" t="s">
        <v>20</v>
      </c>
      <c r="F73" s="11" t="s">
        <v>352</v>
      </c>
      <c r="G73" s="11" t="s">
        <v>37</v>
      </c>
      <c r="H73" s="11" t="s">
        <v>23</v>
      </c>
      <c r="I73" s="11">
        <v>64</v>
      </c>
      <c r="J73" s="11">
        <v>6</v>
      </c>
      <c r="K73" s="11">
        <v>70</v>
      </c>
      <c r="L73" s="11">
        <v>72</v>
      </c>
      <c r="M73" s="11" t="s">
        <v>24</v>
      </c>
      <c r="N73" s="11" t="s">
        <v>24</v>
      </c>
    </row>
    <row r="74" ht="30" customHeight="1" spans="1:14">
      <c r="A74" s="10" t="s">
        <v>353</v>
      </c>
      <c r="B74" s="11" t="s">
        <v>354</v>
      </c>
      <c r="C74" s="11" t="s">
        <v>33</v>
      </c>
      <c r="D74" s="11" t="s">
        <v>355</v>
      </c>
      <c r="E74" s="11" t="s">
        <v>42</v>
      </c>
      <c r="F74" s="11" t="s">
        <v>268</v>
      </c>
      <c r="G74" s="11" t="s">
        <v>75</v>
      </c>
      <c r="H74" s="11" t="s">
        <v>23</v>
      </c>
      <c r="I74" s="11">
        <v>62.5</v>
      </c>
      <c r="J74" s="11">
        <v>7</v>
      </c>
      <c r="K74" s="11">
        <v>69.5</v>
      </c>
      <c r="L74" s="11">
        <v>77</v>
      </c>
      <c r="M74" s="11" t="s">
        <v>24</v>
      </c>
      <c r="N74" s="11" t="s">
        <v>24</v>
      </c>
    </row>
    <row r="75" ht="30" customHeight="1" spans="1:14">
      <c r="A75" s="10" t="s">
        <v>356</v>
      </c>
      <c r="B75" s="11" t="s">
        <v>357</v>
      </c>
      <c r="C75" s="11" t="s">
        <v>358</v>
      </c>
      <c r="D75" s="11" t="s">
        <v>359</v>
      </c>
      <c r="E75" s="11" t="s">
        <v>20</v>
      </c>
      <c r="F75" s="11" t="s">
        <v>360</v>
      </c>
      <c r="G75" s="11" t="s">
        <v>59</v>
      </c>
      <c r="H75" s="11" t="s">
        <v>23</v>
      </c>
      <c r="I75" s="11">
        <v>61</v>
      </c>
      <c r="J75" s="11">
        <v>8.5</v>
      </c>
      <c r="K75" s="11">
        <v>69.5</v>
      </c>
      <c r="L75" s="11">
        <v>78</v>
      </c>
      <c r="M75" s="11" t="s">
        <v>24</v>
      </c>
      <c r="N75" s="11" t="s">
        <v>24</v>
      </c>
    </row>
    <row r="76" ht="30" customHeight="1" spans="1:14">
      <c r="A76" s="10" t="s">
        <v>361</v>
      </c>
      <c r="B76" s="11" t="s">
        <v>362</v>
      </c>
      <c r="C76" s="11" t="s">
        <v>363</v>
      </c>
      <c r="D76" s="11" t="s">
        <v>364</v>
      </c>
      <c r="E76" s="11" t="s">
        <v>20</v>
      </c>
      <c r="F76" s="11" t="s">
        <v>91</v>
      </c>
      <c r="G76" s="11" t="s">
        <v>365</v>
      </c>
      <c r="H76" s="11" t="s">
        <v>23</v>
      </c>
      <c r="I76" s="11">
        <v>67.3</v>
      </c>
      <c r="J76" s="11">
        <v>7</v>
      </c>
      <c r="K76" s="11">
        <v>74.3</v>
      </c>
      <c r="L76" s="11">
        <v>21</v>
      </c>
      <c r="M76" s="11" t="s">
        <v>24</v>
      </c>
      <c r="N76" s="11" t="s">
        <v>24</v>
      </c>
    </row>
    <row r="77" ht="30" customHeight="1" spans="1:14">
      <c r="A77" s="10" t="s">
        <v>366</v>
      </c>
      <c r="B77" s="11" t="s">
        <v>367</v>
      </c>
      <c r="C77" s="11" t="s">
        <v>368</v>
      </c>
      <c r="D77" s="11" t="s">
        <v>369</v>
      </c>
      <c r="E77" s="11" t="s">
        <v>20</v>
      </c>
      <c r="F77" s="11" t="s">
        <v>370</v>
      </c>
      <c r="G77" s="11" t="s">
        <v>371</v>
      </c>
      <c r="H77" s="11" t="s">
        <v>23</v>
      </c>
      <c r="I77" s="11">
        <v>62.7</v>
      </c>
      <c r="J77" s="11">
        <v>8.5</v>
      </c>
      <c r="K77" s="11">
        <v>71.2</v>
      </c>
      <c r="L77" s="11">
        <v>54</v>
      </c>
      <c r="M77" s="11" t="s">
        <v>24</v>
      </c>
      <c r="N77" s="11" t="s">
        <v>24</v>
      </c>
    </row>
    <row r="78" ht="30" customHeight="1" spans="1:14">
      <c r="A78" s="10" t="s">
        <v>372</v>
      </c>
      <c r="B78" s="11" t="s">
        <v>373</v>
      </c>
      <c r="C78" s="11" t="s">
        <v>33</v>
      </c>
      <c r="D78" s="11" t="s">
        <v>374</v>
      </c>
      <c r="E78" s="11" t="s">
        <v>20</v>
      </c>
      <c r="F78" s="11" t="s">
        <v>375</v>
      </c>
      <c r="G78" s="11" t="s">
        <v>217</v>
      </c>
      <c r="H78" s="11" t="s">
        <v>23</v>
      </c>
      <c r="I78" s="11">
        <v>56.1</v>
      </c>
      <c r="J78" s="11">
        <v>15.3</v>
      </c>
      <c r="K78" s="11">
        <v>71.4</v>
      </c>
      <c r="L78" s="11">
        <v>52</v>
      </c>
      <c r="M78" s="11" t="s">
        <v>24</v>
      </c>
      <c r="N78" s="11" t="s">
        <v>24</v>
      </c>
    </row>
    <row r="79" ht="30" customHeight="1" spans="1:14">
      <c r="A79" s="10" t="s">
        <v>376</v>
      </c>
      <c r="B79" s="11" t="s">
        <v>377</v>
      </c>
      <c r="C79" s="11" t="s">
        <v>378</v>
      </c>
      <c r="D79" s="11" t="s">
        <v>379</v>
      </c>
      <c r="E79" s="11" t="s">
        <v>20</v>
      </c>
      <c r="F79" s="11" t="s">
        <v>380</v>
      </c>
      <c r="G79" s="11" t="s">
        <v>371</v>
      </c>
      <c r="H79" s="11" t="s">
        <v>23</v>
      </c>
      <c r="I79" s="11">
        <v>59.8</v>
      </c>
      <c r="J79" s="11">
        <v>10.6</v>
      </c>
      <c r="K79" s="11">
        <v>70.4</v>
      </c>
      <c r="L79" s="11">
        <v>65</v>
      </c>
      <c r="M79" s="11" t="s">
        <v>24</v>
      </c>
      <c r="N79" s="11" t="s">
        <v>24</v>
      </c>
    </row>
    <row r="80" ht="30" customHeight="1" spans="1:14">
      <c r="A80" s="10" t="s">
        <v>381</v>
      </c>
      <c r="B80" s="11" t="s">
        <v>382</v>
      </c>
      <c r="C80" s="11" t="s">
        <v>33</v>
      </c>
      <c r="D80" s="11" t="s">
        <v>383</v>
      </c>
      <c r="E80" s="11" t="s">
        <v>20</v>
      </c>
      <c r="F80" s="11" t="s">
        <v>384</v>
      </c>
      <c r="G80" s="11" t="s">
        <v>385</v>
      </c>
      <c r="H80" s="11" t="s">
        <v>23</v>
      </c>
      <c r="I80" s="11">
        <v>60.3</v>
      </c>
      <c r="J80" s="11">
        <v>10</v>
      </c>
      <c r="K80" s="11">
        <v>70.3</v>
      </c>
      <c r="L80" s="11">
        <v>66</v>
      </c>
      <c r="M80" s="11" t="s">
        <v>24</v>
      </c>
      <c r="N80" s="11" t="s">
        <v>24</v>
      </c>
    </row>
    <row r="81" ht="30" customHeight="1" spans="1:14">
      <c r="A81" s="10" t="s">
        <v>386</v>
      </c>
      <c r="B81" s="11" t="s">
        <v>387</v>
      </c>
      <c r="C81" s="11" t="s">
        <v>388</v>
      </c>
      <c r="D81" s="11" t="s">
        <v>389</v>
      </c>
      <c r="E81" s="11" t="s">
        <v>20</v>
      </c>
      <c r="F81" s="11" t="s">
        <v>390</v>
      </c>
      <c r="G81" s="11" t="s">
        <v>238</v>
      </c>
      <c r="H81" s="11" t="s">
        <v>23</v>
      </c>
      <c r="I81" s="11">
        <v>62.7</v>
      </c>
      <c r="J81" s="11">
        <v>7.5</v>
      </c>
      <c r="K81" s="11">
        <v>70.2</v>
      </c>
      <c r="L81" s="11">
        <v>69</v>
      </c>
      <c r="M81" s="11" t="s">
        <v>24</v>
      </c>
      <c r="N81" s="11" t="s">
        <v>24</v>
      </c>
    </row>
    <row r="82" ht="30" customHeight="1" spans="1:14">
      <c r="A82" s="10" t="s">
        <v>391</v>
      </c>
      <c r="B82" s="11" t="s">
        <v>392</v>
      </c>
      <c r="C82" s="11" t="s">
        <v>393</v>
      </c>
      <c r="D82" s="11" t="s">
        <v>394</v>
      </c>
      <c r="E82" s="11" t="s">
        <v>20</v>
      </c>
      <c r="F82" s="11" t="s">
        <v>395</v>
      </c>
      <c r="G82" s="11" t="s">
        <v>238</v>
      </c>
      <c r="H82" s="11" t="s">
        <v>23</v>
      </c>
      <c r="I82" s="11">
        <v>58.6</v>
      </c>
      <c r="J82" s="11">
        <v>11.6</v>
      </c>
      <c r="K82" s="11">
        <v>70.2</v>
      </c>
      <c r="L82" s="11">
        <v>70</v>
      </c>
      <c r="M82" s="11" t="s">
        <v>24</v>
      </c>
      <c r="N82" s="11" t="s">
        <v>24</v>
      </c>
    </row>
    <row r="83" ht="30" customHeight="1" spans="1:14">
      <c r="A83" s="10" t="s">
        <v>396</v>
      </c>
      <c r="B83" s="11" t="s">
        <v>397</v>
      </c>
      <c r="C83" s="11" t="s">
        <v>340</v>
      </c>
      <c r="D83" s="11" t="s">
        <v>398</v>
      </c>
      <c r="E83" s="11" t="s">
        <v>20</v>
      </c>
      <c r="F83" s="11" t="s">
        <v>274</v>
      </c>
      <c r="G83" s="11" t="s">
        <v>399</v>
      </c>
      <c r="H83" s="11" t="s">
        <v>23</v>
      </c>
      <c r="I83" s="11">
        <v>62.9</v>
      </c>
      <c r="J83" s="11">
        <v>9.9</v>
      </c>
      <c r="K83" s="11">
        <v>72.8</v>
      </c>
      <c r="L83" s="11">
        <v>39</v>
      </c>
      <c r="M83" s="11" t="s">
        <v>24</v>
      </c>
      <c r="N83" s="11" t="s">
        <v>24</v>
      </c>
    </row>
    <row r="84" ht="30" customHeight="1" spans="1:14">
      <c r="A84" s="10" t="s">
        <v>400</v>
      </c>
      <c r="B84" s="11" t="s">
        <v>401</v>
      </c>
      <c r="C84" s="11" t="s">
        <v>402</v>
      </c>
      <c r="D84" s="11" t="s">
        <v>403</v>
      </c>
      <c r="E84" s="11" t="s">
        <v>20</v>
      </c>
      <c r="F84" s="11" t="s">
        <v>404</v>
      </c>
      <c r="G84" s="11" t="s">
        <v>30</v>
      </c>
      <c r="H84" s="11" t="s">
        <v>23</v>
      </c>
      <c r="I84" s="11">
        <v>66.4</v>
      </c>
      <c r="J84" s="11">
        <v>7.9</v>
      </c>
      <c r="K84" s="11">
        <v>74.3</v>
      </c>
      <c r="L84" s="11">
        <v>23</v>
      </c>
      <c r="M84" s="11" t="s">
        <v>24</v>
      </c>
      <c r="N84" s="11" t="s">
        <v>24</v>
      </c>
    </row>
    <row r="85" ht="30" customHeight="1" spans="1:14">
      <c r="A85" s="10" t="s">
        <v>405</v>
      </c>
      <c r="B85" s="11" t="s">
        <v>406</v>
      </c>
      <c r="C85" s="11" t="s">
        <v>407</v>
      </c>
      <c r="D85" s="11" t="s">
        <v>408</v>
      </c>
      <c r="E85" s="11" t="s">
        <v>35</v>
      </c>
      <c r="F85" s="11" t="s">
        <v>409</v>
      </c>
      <c r="G85" s="11" t="s">
        <v>280</v>
      </c>
      <c r="H85" s="11" t="s">
        <v>23</v>
      </c>
      <c r="I85" s="11">
        <v>63.4</v>
      </c>
      <c r="J85" s="11">
        <v>6</v>
      </c>
      <c r="K85" s="11">
        <v>69.4</v>
      </c>
      <c r="L85" s="11">
        <v>80</v>
      </c>
      <c r="M85" s="11" t="s">
        <v>24</v>
      </c>
      <c r="N85" s="11" t="s">
        <v>24</v>
      </c>
    </row>
    <row r="86" ht="30" customHeight="1" spans="1:14">
      <c r="A86" s="10" t="s">
        <v>410</v>
      </c>
      <c r="B86" s="11" t="s">
        <v>411</v>
      </c>
      <c r="C86" s="11" t="s">
        <v>412</v>
      </c>
      <c r="D86" s="11" t="s">
        <v>413</v>
      </c>
      <c r="E86" s="11" t="s">
        <v>20</v>
      </c>
      <c r="F86" s="11" t="s">
        <v>414</v>
      </c>
      <c r="G86" s="11" t="s">
        <v>92</v>
      </c>
      <c r="H86" s="11" t="s">
        <v>23</v>
      </c>
      <c r="I86" s="11">
        <v>63.3</v>
      </c>
      <c r="J86" s="11">
        <v>12.5</v>
      </c>
      <c r="K86" s="11">
        <v>75.8</v>
      </c>
      <c r="L86" s="11">
        <v>15</v>
      </c>
      <c r="M86" s="11" t="s">
        <v>24</v>
      </c>
      <c r="N86" s="11" t="s">
        <v>24</v>
      </c>
    </row>
    <row r="87" ht="30" customHeight="1" spans="1:14">
      <c r="A87" s="10" t="s">
        <v>415</v>
      </c>
      <c r="B87" s="11" t="s">
        <v>416</v>
      </c>
      <c r="C87" s="11" t="s">
        <v>27</v>
      </c>
      <c r="D87" s="11" t="s">
        <v>417</v>
      </c>
      <c r="E87" s="11" t="s">
        <v>20</v>
      </c>
      <c r="F87" s="11" t="s">
        <v>418</v>
      </c>
      <c r="G87" s="11" t="s">
        <v>419</v>
      </c>
      <c r="H87" s="11" t="s">
        <v>23</v>
      </c>
      <c r="I87" s="11">
        <v>63.3</v>
      </c>
      <c r="J87" s="11">
        <v>10.1</v>
      </c>
      <c r="K87" s="11">
        <v>73.4</v>
      </c>
      <c r="L87" s="11">
        <v>36</v>
      </c>
      <c r="M87" s="11" t="s">
        <v>24</v>
      </c>
      <c r="N87" s="11" t="s">
        <v>24</v>
      </c>
    </row>
    <row r="88" ht="30" customHeight="1" spans="1:14">
      <c r="A88" s="10" t="s">
        <v>420</v>
      </c>
      <c r="B88" s="11" t="s">
        <v>421</v>
      </c>
      <c r="C88" s="11" t="s">
        <v>235</v>
      </c>
      <c r="D88" s="11" t="s">
        <v>422</v>
      </c>
      <c r="E88" s="11" t="s">
        <v>20</v>
      </c>
      <c r="F88" s="11" t="s">
        <v>43</v>
      </c>
      <c r="G88" s="11" t="s">
        <v>30</v>
      </c>
      <c r="H88" s="11" t="s">
        <v>23</v>
      </c>
      <c r="I88" s="11">
        <v>61.3</v>
      </c>
      <c r="J88" s="11">
        <v>9.6</v>
      </c>
      <c r="K88" s="11">
        <v>70.9</v>
      </c>
      <c r="L88" s="11">
        <v>58</v>
      </c>
      <c r="M88" s="11" t="s">
        <v>24</v>
      </c>
      <c r="N88" s="11" t="s">
        <v>24</v>
      </c>
    </row>
    <row r="89" ht="30" customHeight="1" spans="1:14">
      <c r="A89" s="10" t="s">
        <v>423</v>
      </c>
      <c r="B89" s="11" t="s">
        <v>424</v>
      </c>
      <c r="C89" s="11" t="s">
        <v>235</v>
      </c>
      <c r="D89" s="11" t="s">
        <v>425</v>
      </c>
      <c r="E89" s="11" t="s">
        <v>20</v>
      </c>
      <c r="F89" s="11" t="s">
        <v>185</v>
      </c>
      <c r="G89" s="11" t="s">
        <v>300</v>
      </c>
      <c r="H89" s="11" t="s">
        <v>23</v>
      </c>
      <c r="I89" s="11">
        <v>62.6</v>
      </c>
      <c r="J89" s="11">
        <v>8.8</v>
      </c>
      <c r="K89" s="11">
        <v>71.4</v>
      </c>
      <c r="L89" s="11">
        <v>50</v>
      </c>
      <c r="M89" s="11" t="s">
        <v>24</v>
      </c>
      <c r="N89" s="11" t="s">
        <v>24</v>
      </c>
    </row>
    <row r="90" ht="30" customHeight="1" spans="1:14">
      <c r="A90" s="10" t="s">
        <v>426</v>
      </c>
      <c r="B90" s="11" t="s">
        <v>427</v>
      </c>
      <c r="C90" s="11" t="s">
        <v>428</v>
      </c>
      <c r="D90" s="11" t="s">
        <v>429</v>
      </c>
      <c r="E90" s="12" t="s">
        <v>20</v>
      </c>
      <c r="F90" s="12" t="s">
        <v>430</v>
      </c>
      <c r="G90" s="12" t="s">
        <v>431</v>
      </c>
      <c r="H90" s="12" t="s">
        <v>23</v>
      </c>
      <c r="I90" s="11">
        <v>62.7</v>
      </c>
      <c r="J90" s="11">
        <v>7.5</v>
      </c>
      <c r="K90" s="11">
        <v>70.2</v>
      </c>
      <c r="L90" s="11">
        <v>68</v>
      </c>
      <c r="M90" s="11" t="s">
        <v>24</v>
      </c>
      <c r="N90" s="11" t="s">
        <v>24</v>
      </c>
    </row>
    <row r="91" ht="30" customHeight="1" spans="1:14">
      <c r="A91" s="10" t="s">
        <v>432</v>
      </c>
      <c r="B91" s="11" t="s">
        <v>433</v>
      </c>
      <c r="C91" s="11" t="s">
        <v>33</v>
      </c>
      <c r="D91" s="11" t="s">
        <v>434</v>
      </c>
      <c r="E91" s="11" t="s">
        <v>20</v>
      </c>
      <c r="F91" s="11" t="s">
        <v>435</v>
      </c>
      <c r="G91" s="11" t="s">
        <v>419</v>
      </c>
      <c r="H91" s="11" t="s">
        <v>23</v>
      </c>
      <c r="I91" s="11">
        <v>65.5</v>
      </c>
      <c r="J91" s="11">
        <v>6</v>
      </c>
      <c r="K91" s="11">
        <v>71.5</v>
      </c>
      <c r="L91" s="11">
        <v>49</v>
      </c>
      <c r="M91" s="11" t="s">
        <v>24</v>
      </c>
      <c r="N91" s="11" t="s">
        <v>24</v>
      </c>
    </row>
    <row r="92" ht="30" customHeight="1" spans="1:14">
      <c r="A92" s="10" t="s">
        <v>436</v>
      </c>
      <c r="B92" s="11" t="s">
        <v>437</v>
      </c>
      <c r="C92" s="11" t="s">
        <v>33</v>
      </c>
      <c r="D92" s="11" t="s">
        <v>438</v>
      </c>
      <c r="E92" s="11" t="s">
        <v>20</v>
      </c>
      <c r="F92" s="11" t="s">
        <v>103</v>
      </c>
      <c r="G92" s="11" t="s">
        <v>179</v>
      </c>
      <c r="H92" s="11" t="s">
        <v>23</v>
      </c>
      <c r="I92" s="11">
        <v>70</v>
      </c>
      <c r="J92" s="11">
        <v>7</v>
      </c>
      <c r="K92" s="11">
        <v>77</v>
      </c>
      <c r="L92" s="11">
        <v>8</v>
      </c>
      <c r="M92" s="11" t="s">
        <v>24</v>
      </c>
      <c r="N92" s="11" t="s">
        <v>24</v>
      </c>
    </row>
  </sheetData>
  <autoFilter xmlns:etc="http://www.wps.cn/officeDocument/2017/etCustomData" ref="A3:N92" etc:filterBottomFollowUsedRange="0">
    <sortState ref="A3:N92">
      <sortCondition ref="L3"/>
    </sortState>
    <extLst/>
  </autoFilter>
  <mergeCells count="5">
    <mergeCell ref="A1:N1"/>
    <mergeCell ref="D2:N2"/>
    <mergeCell ref="A2:A3"/>
    <mergeCell ref="B2:B3"/>
    <mergeCell ref="C2:C3"/>
  </mergeCells>
  <conditionalFormatting sqref="D$1:D$1048576">
    <cfRule type="duplicateValues" dxfId="0" priority="1"/>
  </conditionalFormatting>
  <conditionalFormatting sqref="D4:D92">
    <cfRule type="expression" dxfId="1" priority="4">
      <formula>AND(SUMPRODUCT(IFERROR(1*(($D$4:$D$92&amp;"x")=(D4&amp;"x")),0))&gt;1,NOT(ISBLANK(D4)))</formula>
    </cfRule>
  </conditionalFormatting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mbzz</dc:creator>
  <cp:lastModifiedBy>WPS_1739753849</cp:lastModifiedBy>
  <dcterms:created xsi:type="dcterms:W3CDTF">2021-07-01T07:12:00Z</dcterms:created>
  <dcterms:modified xsi:type="dcterms:W3CDTF">2026-06-22T01:16:52Z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A7C77F8B49724293B9D54F4550DE1E26_13</vt:lpwstr>
  </property>
  <property fmtid="{D5CDD505-2E9C-101B-9397-08002B2CF9AE}" pid="5" name="CalculationRule">
    <vt:i4>0</vt:i4>
  </property>
</Properties>
</file>